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brittany_gorman_usda_gov/Documents/CN Label Verification/Dec 2025/"/>
    </mc:Choice>
  </mc:AlternateContent>
  <xr:revisionPtr revIDLastSave="0" documentId="8_{DCDC84FB-E184-4B02-8604-57751915AF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ive Valid Labels" sheetId="1" r:id="rId1"/>
    <sheet name="hiddenSheet" sheetId="2" state="veryHidden" r:id="rId2"/>
  </sheets>
  <definedNames>
    <definedName name="_xlnm.Print_Titles" localSheetId="0">'Active Valid Labels'!$1:$1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<sst xmlns="http://schemas.openxmlformats.org/spreadsheetml/2006/main" count="22339" uniqueCount="12063">
  <si>
    <t>(Do Not Modify) Valid_Labels_5Years</t>
  </si>
  <si>
    <t>(Do Not Modify) Row Checksum</t>
  </si>
  <si>
    <t>(Do Not Modify) Modified On</t>
  </si>
  <si>
    <t>CN #</t>
  </si>
  <si>
    <t>Est #</t>
  </si>
  <si>
    <t>Company Name</t>
  </si>
  <si>
    <t>Product Description</t>
  </si>
  <si>
    <t>Expiration</t>
  </si>
  <si>
    <t>Serving Size</t>
  </si>
  <si>
    <t>CN Crediting</t>
  </si>
  <si>
    <t>717W</t>
  </si>
  <si>
    <t>Each 2.00 oz. Hot Dog</t>
  </si>
  <si>
    <t>2.00 oz. Equivalent Meat</t>
  </si>
  <si>
    <t>035919</t>
  </si>
  <si>
    <t>2132</t>
  </si>
  <si>
    <t>ADVANCE PIERRE FOODS, INC.</t>
  </si>
  <si>
    <t>FULLY COOKED FLAME BROILED BEEF PATTIES WITH ONION</t>
  </si>
  <si>
    <t>Each 2.60 oz. Patty</t>
  </si>
  <si>
    <t>2.00 oz. Equivalent Meat/Meat Alternate</t>
  </si>
  <si>
    <t>041437</t>
  </si>
  <si>
    <t>P551</t>
  </si>
  <si>
    <t>JENNIE-O TURKEY STORE SALES, LLC</t>
  </si>
  <si>
    <t>JUMBO TURKEY FRANKS  W/ NATURAL SMOKE FLAVORING</t>
  </si>
  <si>
    <t>Each 2.00 oz. Frank</t>
  </si>
  <si>
    <t>041438</t>
  </si>
  <si>
    <t>TURKEY FRANKS</t>
  </si>
  <si>
    <t>Each One 1.60 oz. Frank</t>
  </si>
  <si>
    <t>1.50 oz. Equivalent Meat</t>
  </si>
  <si>
    <t>042916</t>
  </si>
  <si>
    <t>P8782</t>
  </si>
  <si>
    <t>BERKS PACKING CO. INC.</t>
  </si>
  <si>
    <t>REDUCED FAT FRANKS</t>
  </si>
  <si>
    <t>044672</t>
  </si>
  <si>
    <t>FULLY COOKED  FLAMEBROILED BEEF PATTIES WITH  ONION</t>
  </si>
  <si>
    <t>Each 1.10 oz. Patty</t>
  </si>
  <si>
    <t>0.75 oz. Equivalent Meat/Meat Alternate</t>
  </si>
  <si>
    <t>048909</t>
  </si>
  <si>
    <t>17634</t>
  </si>
  <si>
    <t>M.G. WALDBAUM COMPANY</t>
  </si>
  <si>
    <t>COOKED FROZEN SCRAMBLED EGG SQUARES</t>
  </si>
  <si>
    <t>One 1.00 oz. Egg Square</t>
  </si>
  <si>
    <t>1.00 oz. Equivalent Meat Alternate</t>
  </si>
  <si>
    <t>051061</t>
  </si>
  <si>
    <t>FULLY COOKED PORK SAUSAGE PATTIES</t>
  </si>
  <si>
    <t>Each 1.20 oz. Patty</t>
  </si>
  <si>
    <t>1.00 oz. Equivalent Meat</t>
  </si>
  <si>
    <t>051069</t>
  </si>
  <si>
    <t>FULLY COOKED  BEEF PATTIES</t>
  </si>
  <si>
    <t>Each 1.25 oz. Patty</t>
  </si>
  <si>
    <t>1.00 oz. Equivalent Meat/Meat Alternate</t>
  </si>
  <si>
    <t>051072</t>
  </si>
  <si>
    <t>2121</t>
  </si>
  <si>
    <t>Two 0.80 oz. Links</t>
  </si>
  <si>
    <t>0.75 oz. Equivalent Meat</t>
  </si>
  <si>
    <t>052035</t>
  </si>
  <si>
    <t>6911</t>
  </si>
  <si>
    <t>THE HILLSHIRE BRANDS COMPANY</t>
  </si>
  <si>
    <t>PATUXENT HOT DOGS MADE WITH  BEEF, PORK &amp; TURKEY</t>
  </si>
  <si>
    <t>One 2.00 oz. Weiner</t>
  </si>
  <si>
    <t>055022</t>
  </si>
  <si>
    <t>17D</t>
  </si>
  <si>
    <t>PATUXANT FARMS HOTDOGS BEEF FRANKS</t>
  </si>
  <si>
    <t>One 2.00 oz. Frankfurter</t>
  </si>
  <si>
    <t>055157</t>
  </si>
  <si>
    <t>P2132</t>
  </si>
  <si>
    <t>Each 2.80 oz. Patty</t>
  </si>
  <si>
    <t>055768</t>
  </si>
  <si>
    <t>P5636</t>
  </si>
  <si>
    <t>DICED REDUCED FAT PEPPERONI W/TURKEY BEEF</t>
  </si>
  <si>
    <t>One lb. (16.00 oz.) Pepperoni</t>
  </si>
  <si>
    <t>16.00 oz. Equivalent Meat/Meat Alternate</t>
  </si>
  <si>
    <t>056219</t>
  </si>
  <si>
    <t>P261</t>
  </si>
  <si>
    <t>One 2.00 oz. Franks</t>
  </si>
  <si>
    <t>056278</t>
  </si>
  <si>
    <t>P1215</t>
  </si>
  <si>
    <t>CARGILL KITCHEN SOLUTIONS, INC</t>
  </si>
  <si>
    <t>PRE-COOKED SCRAMBLED EGGS</t>
  </si>
  <si>
    <t>Each 1.00 oz. (By Weight) Egg</t>
  </si>
  <si>
    <t>2.00 oz. Equivalent Meat/Meat Alternate and 1/8 Cup Red/Orange Vegetable</t>
  </si>
  <si>
    <t>057560</t>
  </si>
  <si>
    <t>92</t>
  </si>
  <si>
    <t>FRESH MARK CANTON</t>
  </si>
  <si>
    <t>BULK WIENER 8/1</t>
  </si>
  <si>
    <t>One 2.00 oz. Wiener</t>
  </si>
  <si>
    <t>057729</t>
  </si>
  <si>
    <t>BULK CONEY WIENERS 10/1</t>
  </si>
  <si>
    <t>One 1.60 oz. Wiener</t>
  </si>
  <si>
    <t>057733</t>
  </si>
  <si>
    <t>BULK CONEY WIENERS 4/1 0145</t>
  </si>
  <si>
    <t>One 4.00 oz. Wiener</t>
  </si>
  <si>
    <t>4.00 oz. Equivalent Meat</t>
  </si>
  <si>
    <t>2.00 oz. Equivalent Meat Alternate</t>
  </si>
  <si>
    <t>058990</t>
  </si>
  <si>
    <t>5694</t>
  </si>
  <si>
    <t>KENT QUALITY FOODS INC.</t>
  </si>
  <si>
    <t>FRANKS</t>
  </si>
  <si>
    <t>One 2.00 oz. Frank</t>
  </si>
  <si>
    <t>058991</t>
  </si>
  <si>
    <t>One 2.50 oz. Frank</t>
  </si>
  <si>
    <t>2.50 oz. Equivalent Meat</t>
  </si>
  <si>
    <t>058993</t>
  </si>
  <si>
    <t>BEEF FRANK</t>
  </si>
  <si>
    <t>059013</t>
  </si>
  <si>
    <t>P5694</t>
  </si>
  <si>
    <t>TURKEY FRANK</t>
  </si>
  <si>
    <t>059014</t>
  </si>
  <si>
    <t>059130</t>
  </si>
  <si>
    <t>7066</t>
  </si>
  <si>
    <t>J BAR B FOODS</t>
  </si>
  <si>
    <t>SMOKED KNOCKWURST MADE W/ PORK &amp; BEEF 2.84 OZ</t>
  </si>
  <si>
    <t>Each 2.84 oz. Knockwurst</t>
  </si>
  <si>
    <t>2.75 oz. Equivalent Meat</t>
  </si>
  <si>
    <t>060010</t>
  </si>
  <si>
    <t>P7066</t>
  </si>
  <si>
    <t>SMOKED KNOCKWURST WITH CHICKEN &amp; TURKEY</t>
  </si>
  <si>
    <t>One 1.00 oz. Knockwurst</t>
  </si>
  <si>
    <t>060011</t>
  </si>
  <si>
    <t>SMOKED KNOCKWURST WITH CHICKEN &amp; TURKEY 2 OZ</t>
  </si>
  <si>
    <t>One 2.00 oz. Knockwurst</t>
  </si>
  <si>
    <t>062952</t>
  </si>
  <si>
    <t>BEEF HOT DOGS</t>
  </si>
  <si>
    <t>Each 2.66 oz. Hotdog</t>
  </si>
  <si>
    <t>063064</t>
  </si>
  <si>
    <t>PORK CHICKEN BEEF SMOKED KNOCKWURST 1 OZ</t>
  </si>
  <si>
    <t>063065</t>
  </si>
  <si>
    <t>SMOKED KNOCKWURST W/PORK, CHICKEN, BEEF, CHEESE 2084</t>
  </si>
  <si>
    <t>063810</t>
  </si>
  <si>
    <t>063812</t>
  </si>
  <si>
    <t>CLASSIC FRANKS</t>
  </si>
  <si>
    <t>21171</t>
  </si>
  <si>
    <t>CARGILL MEAT SOLUTIONS</t>
  </si>
  <si>
    <t>065796</t>
  </si>
  <si>
    <t>FULLY COOKED  BEEF CRUMBLES</t>
  </si>
  <si>
    <t>Each 2.03 oz. Crumbles (By Weight)</t>
  </si>
  <si>
    <t>066161</t>
  </si>
  <si>
    <t>066162</t>
  </si>
  <si>
    <t>One 2.29 oz. Frank</t>
  </si>
  <si>
    <t>2.25 oz. Equivalent Meat</t>
  </si>
  <si>
    <t>068237</t>
  </si>
  <si>
    <t>P199O</t>
  </si>
  <si>
    <t>OSCEOLA FOOD, LLC</t>
  </si>
  <si>
    <t>SLICED SMOKED TURKEY</t>
  </si>
  <si>
    <t>Four 0.50 oz. Slices</t>
  </si>
  <si>
    <t>068906</t>
  </si>
  <si>
    <t>794</t>
  </si>
  <si>
    <t>CONAGRA FOODS PACKAGED FOODS, LLC</t>
  </si>
  <si>
    <t>BEEF RAVIOLI, ENRICHED MACARONI PRODUCT W/FORTIFIED PROTEIN</t>
  </si>
  <si>
    <t>Each 8.31 oz. Serving (By Weight)</t>
  </si>
  <si>
    <t>2.00 oz. Equivalent Meat/Meat Alternate and 3/8 Cup Red/Orange Vegetable</t>
  </si>
  <si>
    <t>069288</t>
  </si>
  <si>
    <t>2260E</t>
  </si>
  <si>
    <t>BEEF STEAK BURGERS</t>
  </si>
  <si>
    <t>One 3.00 oz. Burger</t>
  </si>
  <si>
    <t>069289</t>
  </si>
  <si>
    <t>One 2.40 oz. Burger</t>
  </si>
  <si>
    <t>070361</t>
  </si>
  <si>
    <t>2.0 OZ BEEF WIENERS 8/1</t>
  </si>
  <si>
    <t>Each 2.00 oz.  Frank</t>
  </si>
  <si>
    <t>300f21d3-c1cc-ed11-b596-001dd804fc9d</t>
  </si>
  <si>
    <t>/wA1MVCp1QrHRw/ddm4h+1dYB5rPsLrtEIMTo2GpRXnJiVz6QuZ3kARvysAjnaP+qxw6Vuxodhp3I17Cif4YZw==</t>
  </si>
  <si>
    <t>320f21d3-c1cc-ed11-b596-001dd804fc9d</t>
  </si>
  <si>
    <t>SWpeBmCEK8qtZ+lsvHLX9sna7x/BYcUbLZg/ONktrk1kLPqFMaYyUHN3hUnlMuyatu7efwed/+/P1/DYSSUjlg==</t>
  </si>
  <si>
    <t>340f21d3-c1cc-ed11-b596-001dd804fc9d</t>
  </si>
  <si>
    <t>dAC+4+gaTA2Q5K1rvEjY1rTSAeyAm8JEgJhT00masyr2cAvB8TmmDHEH57oV90fht2scbGFkSDUjyAUdlvnS6A==</t>
  </si>
  <si>
    <t>360f21d3-c1cc-ed11-b596-001dd804fc9d</t>
  </si>
  <si>
    <t>yBfUgmEYTjG0fQr6hxEuPxRL8DLfA2MCLuowB0YjwkIKlN/I4mowyvT/nqvSM6fGJyIzBv1UT8R0/yGlQx4JAA==</t>
  </si>
  <si>
    <t>380f21d3-c1cc-ed11-b596-001dd804fc9d</t>
  </si>
  <si>
    <t>m6tL8qJGTI5GxPx3Iuzele/MAuusMPSmjZuqS1ZQJIibhJa48/V126vVfeY2E7S8i6ozpJOO7bHCQX++Nxy3CA==</t>
  </si>
  <si>
    <t>3a0f21d3-c1cc-ed11-b596-001dd804fc9d</t>
  </si>
  <si>
    <t>UtrWd7n+OvyfVkkr9dCxFC6npVNvcBojCPRp7DeBrRdyDd9u2Sm3K/mMlIapYnF4WDhTj6+PRxJuVswNaeMLow==</t>
  </si>
  <si>
    <t>3c0f21d3-c1cc-ed11-b596-001dd804fc9d</t>
  </si>
  <si>
    <t>0f+RJcnfEKC6phFD7PDzIsjb5PD2VrEPis4O+tlKeQFsqB53CB4afFZsLXA+DmMPMV6W8vsgKSlEz11v5mJbwg==</t>
  </si>
  <si>
    <t>3e0f21d3-c1cc-ed11-b596-001dd804fc9d</t>
  </si>
  <si>
    <t>Ucm9pxs9g7REPr3deuLcu/z3Jer5ez9uTAT8jsmNvW5zdf9oqw7NfN42xAxgb/7ORgp8kHr7WFv/BdhB8xpLfA==</t>
  </si>
  <si>
    <t>400f21d3-c1cc-ed11-b596-001dd804fc9d</t>
  </si>
  <si>
    <t>47P7k9vcHXDohyxLkOAzsxA60OyzWkleYwgLfd7FadymDOnQx0odRNNPQ7/iJDi2vnFj3WUE8phwk9gQ7z2Seg==</t>
  </si>
  <si>
    <t>440f21d3-c1cc-ed11-b596-001dd804fc9d</t>
  </si>
  <si>
    <t>RiBDL9iieZIzMw29IVig6KRrqcB6fzE6QDHCpiG34mxXJqkHJXTbkDanvFaTYsjsXgil9daddCDaxalibgVK+w==</t>
  </si>
  <si>
    <t>460f21d3-c1cc-ed11-b596-001dd804fc9d</t>
  </si>
  <si>
    <t>jZKl8QBOzzMwfM8M7z60qv0Kf6JkMKJZz4OUZWLzv1UDnmRY4A76nmvCY8VH5KtE8WTcjiNPINQjTkrE4d2wcQ==</t>
  </si>
  <si>
    <t>SMITHFIELD FOODS</t>
  </si>
  <si>
    <t>480f21d3-c1cc-ed11-b596-001dd804fc9d</t>
  </si>
  <si>
    <t>K2SaMut/rKD/rG+AxUGy+KOfQhUXZPAsxZYcXIccvEX9C53/LWO8TIcc5VK46Lqsq/cZjb1I1dbCEtkRPb4d2Q==</t>
  </si>
  <si>
    <t>FLAME BROILED CUTLET SHAPED CHICKEN BREAST PATTIES WITH RIB MEAT</t>
  </si>
  <si>
    <t>4a0f21d3-c1cc-ed11-b596-001dd804fc9d</t>
  </si>
  <si>
    <t>VKCeM5pgBTVXie0sE/fAWMG6lKqgCrpNT3DPJCF5Pw8bcLLKhiM7eODASstyfG3CE5hWng6rnsTnElI3xzM3gg==</t>
  </si>
  <si>
    <t>SMITHFIELD PACKAGED MEATS CORP</t>
  </si>
  <si>
    <t>4c0f21d3-c1cc-ed11-b596-001dd804fc9d</t>
  </si>
  <si>
    <t>v7bb6aw/OuWq7toD8lkYOwSo8dk/6SD5FC3oQj4hCY+EMc8NRwohS/0lMduTbLPtnVaoqUxO+v7bj5gKI6yMBQ==</t>
  </si>
  <si>
    <t>4e0f21d3-c1cc-ed11-b596-001dd804fc9d</t>
  </si>
  <si>
    <t>QkUeDM0JJMPhBSgRstbX/Yfucyfg7XRHVQDoj9QIm/nZByXJ2HBIq+hnvhrrXDjX0YMttxMuL33wqHQQSa/PEA==</t>
  </si>
  <si>
    <t>540f21d3-c1cc-ed11-b596-001dd804fc9d</t>
  </si>
  <si>
    <t>8ccnAYnKKC5g2RV5u6Dwvj6+XhX1mu/c7esx61WmBnGHAjAbSy2hE3ELiEc9acuYi+XdSnrKWN0m0bmME59K9Q==</t>
  </si>
  <si>
    <t>560f21d3-c1cc-ed11-b596-001dd804fc9d</t>
  </si>
  <si>
    <t>GtvwykvX05n73m0bTCcdhRKETDHoZp3FYCfS26SG05AVPbrpvIPjY7DWKeje1tGUkby0ODeHs9r9rKv2eRptCQ==</t>
  </si>
  <si>
    <t>580f21d3-c1cc-ed11-b596-001dd804fc9d</t>
  </si>
  <si>
    <t>i9YKW+nNlBhzknSLTk2+JpOi78coH7aDsXfNZQqz0m/ram7p1GI3++1IYgwjDkg753bEu5zlOzmPrucZTAqBcg==</t>
  </si>
  <si>
    <t>5c0f21d3-c1cc-ed11-b596-001dd804fc9d</t>
  </si>
  <si>
    <t>cnL1f5+BdnfhKp/WuGGNlK1MPAa7wd306fxOjndZ4/y7nK6HGWbBs0YHuTpyw92zESUfYtreDC5vCtSDADmHJg==</t>
  </si>
  <si>
    <t>5e0f21d3-c1cc-ed11-b596-001dd804fc9d</t>
  </si>
  <si>
    <t>QCrfbHU1Ti9Ht85T7DqFjIJ41wTZ480MQ8aOaN0HjU4kO+oo+b90LW73F8LfIqVrdMHxBqBd4XqS5w8EFkLMZw==</t>
  </si>
  <si>
    <t>600f21d3-c1cc-ed11-b596-001dd804fc9d</t>
  </si>
  <si>
    <t>OuAqpO0cECXqu5k8rorKV6cVXlCBTtHRwGKOaDTDtvCSsPMF9GQ3GaqAR3ej/cv8Xo1iyPnMMlP9HBhcIKu9eg==</t>
  </si>
  <si>
    <t>620f21d3-c1cc-ed11-b596-001dd804fc9d</t>
  </si>
  <si>
    <t>YTV0F+louN+KAz5fhn/vzQhVEMyyokSZvdfrZOCcUjsFzUNaweV+bl8JoDII9HWP9sy69F4VCAqJnHzbtgirpw==</t>
  </si>
  <si>
    <t>640f21d3-c1cc-ed11-b596-001dd804fc9d</t>
  </si>
  <si>
    <t>A7APesMLhq586huYrzeNtkt7bsYXpFandJZVa7K5JYFx8v4KFSHcSHJ2i19/6wM/mga7ppcAnmdDeJixUBgxDg==</t>
  </si>
  <si>
    <t>660f21d3-c1cc-ed11-b596-001dd804fc9d</t>
  </si>
  <si>
    <t>v0Hhy56t9T0QKnO2JSlx3mXb6LfhxdlUtCvjocSpCxEpxtfCm1n7NxkJ0OngvhjrTvLTCGemvv0OrFyQwJZdUQ==</t>
  </si>
  <si>
    <t>680f21d3-c1cc-ed11-b596-001dd804fc9d</t>
  </si>
  <si>
    <t>LY1pApjM4BBJyUu5TGr6yT1dl32WBcOwf/2QOhDRuNDG5x5QyTKcDXn28vAnalRUtHUb84jE2l7NW/LpPBa3aQ==</t>
  </si>
  <si>
    <t>6a0f21d3-c1cc-ed11-b596-001dd804fc9d</t>
  </si>
  <si>
    <t>4vRjkwtW9IzI2Yz7ChaGcoc8wmrxUSfpj4pveQStm1l4mLTpliOq31rf6uk0bL6tLOCD3bCEJBolTT6QyKh6RA==</t>
  </si>
  <si>
    <t>6c0f21d3-c1cc-ed11-b596-001dd804fc9d</t>
  </si>
  <si>
    <t>JCAFyvuSAH6STblzntY1Qf39znSR9WKCBN17ckUVIgsyxRWSA1VYF0ka4m327oni+iaGxrlNwJZuJlsugbifVQ==</t>
  </si>
  <si>
    <t>6e0f21d3-c1cc-ed11-b596-001dd804fc9d</t>
  </si>
  <si>
    <t>byzfLWwawZnYpPVh/zr47Wkb/I+u/hox/5pjrjITls5Wx/qtnPJFtNo0m0QqVHi07FQY2EebbzJVZy/8QXYU1Q==</t>
  </si>
  <si>
    <t>700f21d3-c1cc-ed11-b596-001dd804fc9d</t>
  </si>
  <si>
    <t>mPC5ktlxYqoPYyNp37EYtdzKkga0Oq9VVhJR2+JAteYeonZ8qvSVVDIZFNQbQRlPfFzm4q/gPlMe6aPrIbH8hw==</t>
  </si>
  <si>
    <t>740f21d3-c1cc-ed11-b596-001dd804fc9d</t>
  </si>
  <si>
    <t>VDnfWrqwQ4GWtD5LhB2lcwhzTTUHzWt1XZiA047gKRHfG3aO8y0CFF3J7hRBeXsUEqAtYwxdFCGe4R+wUTfuvw==</t>
  </si>
  <si>
    <t>760f21d3-c1cc-ed11-b596-001dd804fc9d</t>
  </si>
  <si>
    <t>JNkll7jiXSrgJEmwfsDcxilA6HdldcExNYix48YGNrfQqXFADWE69SSv2okKZYvkmdfnqTJBlGVlqwPnQc0YWQ==</t>
  </si>
  <si>
    <t>7a0f21d3-c1cc-ed11-b596-001dd804fc9d</t>
  </si>
  <si>
    <t>VF06wjcQBlWB5WraDt0lBnH3JDxyh0VYwRbVWu3WyOZfNnOswEoL2NvMK9K66R/qxDj/loDwgYlSCbckazwQ2w==</t>
  </si>
  <si>
    <t>7c0f21d3-c1cc-ed11-b596-001dd804fc9d</t>
  </si>
  <si>
    <t>dWI8NXCEFm9jZWDNnpmgm1aFqoZFz5Ara2THGiLsUrkxOQtJwKeID0H2CyIP62kjZ8XPkQPyEwdVIpnqSW94UQ==</t>
  </si>
  <si>
    <t>7e0f21d3-c1cc-ed11-b596-001dd804fc9d</t>
  </si>
  <si>
    <t>NXwkRluqO7Y51LY7nr5S7TxHDIV+97ObP2rGj4d6QKPZcBwUUWBl53kpms4hh+ulK2LTINvKcDSwIYuHeTO9EA==</t>
  </si>
  <si>
    <t>800f21d3-c1cc-ed11-b596-001dd804fc9d</t>
  </si>
  <si>
    <t>vkCob7lg+rwVNg5hnOrBfhbphrPEdXZYViKE4Vd6l+2QaH1MDRgNOowaFQAOF1/rjSkkccmqaEgbQ5iXNhHS2w==</t>
  </si>
  <si>
    <t>840f21d3-c1cc-ed11-b596-001dd804fc9d</t>
  </si>
  <si>
    <t>UkyTnG9CNtkoBUF4kczKtAkqK+0elIHZNK/ocw330LCdJjbhzijiM/lfLhYZaQYqsXTE4uRULFgJaCbCcwtYzQ==</t>
  </si>
  <si>
    <t>860f21d3-c1cc-ed11-b596-001dd804fc9d</t>
  </si>
  <si>
    <t>31wXjFmlzpr4/Cxch3YjYJfL6kCL+6LPVVKp6kZBDEpY3GgxinUreKul9t0+AC59ChtRMWVhDHt4Ib5FIhZPUg==</t>
  </si>
  <si>
    <t>880f21d3-c1cc-ed11-b596-001dd804fc9d</t>
  </si>
  <si>
    <t>4G0dj/1NPDmrUVaYf/TyQw5Qgn47Kj0UfgI/hXrXCZOQWxut0ulISo3negtwHOXx+zVnXc672rz4yA8dEOShiA==</t>
  </si>
  <si>
    <t>8a0f21d3-c1cc-ed11-b596-001dd804fc9d</t>
  </si>
  <si>
    <t>sRDn9ynyOBNESjs7dDomSLUSV4fs9BUv6yyr+JVfvnnbormu0xVOe941XAJ957T/M6EP2ARWXvWCwiXeV7PUfQ==</t>
  </si>
  <si>
    <t>8c0f21d3-c1cc-ed11-b596-001dd804fc9d</t>
  </si>
  <si>
    <t>6JDBdWCAYc4fMXIpMI7TLjXg/dcTvydneyJPC218XJ7fpQSLUWUMqqBO9tX630N3O9oF9p1nNWretkzJwAs1YQ==</t>
  </si>
  <si>
    <t>070524</t>
  </si>
  <si>
    <t>P223</t>
  </si>
  <si>
    <t>COOKED CHICKEN FOR FURTHER PROCESSING</t>
  </si>
  <si>
    <t>One 2.00 oz. Serving</t>
  </si>
  <si>
    <t>HORMEL FOODS CORPORATION</t>
  </si>
  <si>
    <t>8e0f21d3-c1cc-ed11-b596-001dd804fc9d</t>
  </si>
  <si>
    <t>H+ivfXVmUiVmHpPmFMZjA3l4i0rmqSSzp94XYJKf7oSgaTUgp0yQBKWmioOQshmyZhXjvgif5CocDtKByUcovQ==</t>
  </si>
  <si>
    <t>070635</t>
  </si>
  <si>
    <t>1215</t>
  </si>
  <si>
    <t>PRECOOKED SCRAMBLED EGG PRODUCT</t>
  </si>
  <si>
    <t>Each 1.00 oz. Egg</t>
  </si>
  <si>
    <t>CARGILL KITCHEN SOLUTIONS, INC.</t>
  </si>
  <si>
    <t>900f21d3-c1cc-ed11-b596-001dd804fc9d</t>
  </si>
  <si>
    <t>eBPfw+m8J5duu8JvQHnd3u/3MR0ZPIRhET9ZiNNvZUNBm0tXPZJo4Lue4UPtCfdwCa+LSxtWryd23gOHlRZeCQ==</t>
  </si>
  <si>
    <t>070704</t>
  </si>
  <si>
    <t>GRILL CONEY WIENERS</t>
  </si>
  <si>
    <t>Each 1.33 oz. Wiener</t>
  </si>
  <si>
    <t>1.25 oz. Equivalent Meat</t>
  </si>
  <si>
    <t>960f21d3-c1cc-ed11-b596-001dd804fc9d</t>
  </si>
  <si>
    <t>58oBGRL5C6bB/B45mbO96s7Bcb8GUNHvxKVwt4RESsDpm5Wvd/E1pcSaowBk6BnUS+cPLJ1+Wv1EXzBmc1aAOQ==</t>
  </si>
  <si>
    <t>070715</t>
  </si>
  <si>
    <t>WIENERS 10-1,</t>
  </si>
  <si>
    <t>Each 1.60 oz. Wiener</t>
  </si>
  <si>
    <t>980f21d3-c1cc-ed11-b596-001dd804fc9d</t>
  </si>
  <si>
    <t>XCU7J9IvaRh0sUcjoSyM8DHBNzZ5kq3OV9KagclxbhQf6QD1lOQGLOy/7gG+cNPu3CN0Jr3AVvfIsMyar+DTRA==</t>
  </si>
  <si>
    <t>070716</t>
  </si>
  <si>
    <t>BULK WIENERS 13/1,</t>
  </si>
  <si>
    <t>One 1.23 oz. Wiener</t>
  </si>
  <si>
    <t>9a0f21d3-c1cc-ed11-b596-001dd804fc9d</t>
  </si>
  <si>
    <t>nBX4V4JCL4b31WYgqKlH/9rnIbtUbvnX5fqlsOb7x4YuB5nnjpKl3lgoGXHzXX0iT2obhsACSL+eRs6w59MrFw==</t>
  </si>
  <si>
    <t>070832</t>
  </si>
  <si>
    <t>FLAMEBROILED BEEF STEAK BURGER</t>
  </si>
  <si>
    <t>One 2.01 oz. Burger</t>
  </si>
  <si>
    <t>9c0f21d3-c1cc-ed11-b596-001dd804fc9d</t>
  </si>
  <si>
    <t>Tpq7Oa8W+aH5eYMEGvj8KRgnYpENj1ThC4NuTzDhYrHVl0U5h5paN4qYElE2yeufpiLZi1Z/Cn+9RJc3NZ6eFA==</t>
  </si>
  <si>
    <t>070988</t>
  </si>
  <si>
    <t>118</t>
  </si>
  <si>
    <t>FULLY COCKED BBQ SEASONED BEEF PATTIE RIB-SHAPED, SMOKE FLAVOR ADDED</t>
  </si>
  <si>
    <t>Each 2.40 oz. Patty</t>
  </si>
  <si>
    <t>MAID-RITE SPECIALTY FOODS, LLC</t>
  </si>
  <si>
    <t>9e0f21d3-c1cc-ed11-b596-001dd804fc9d</t>
  </si>
  <si>
    <t>YH2t71CmHXL1dkyHF4z1eqBqIgshSLtpUZm6hu/Z6O8nq+4/q7wHZApNJhBz7Op7VhDU5fBJcUPXO+85wKPFBA==</t>
  </si>
  <si>
    <t>071399</t>
  </si>
  <si>
    <t>5617</t>
  </si>
  <si>
    <t>SKILLET OMELET W/COLBY CHEESE FILLING</t>
  </si>
  <si>
    <t>Each 2.10 oz. Omelet</t>
  </si>
  <si>
    <t>a00f21d3-c1cc-ed11-b596-001dd804fc9d</t>
  </si>
  <si>
    <t>/QTNKcOPdIDoaYLZq22pfYCjGIf5TgexZbvQM7aIu7AN5eJTTQLZ7laJgoiLSi7hqpelk4ty4P0UMOT8shGQWA==</t>
  </si>
  <si>
    <t>071725</t>
  </si>
  <si>
    <t>FULLY COOKED  ITALIAN STYLE PORK MEATBALLS</t>
  </si>
  <si>
    <t>Five 0.50 oz. Meatballs</t>
  </si>
  <si>
    <t>2.00 oz.  Equivalent Meat</t>
  </si>
  <si>
    <t>a20f21d3-c1cc-ed11-b596-001dd804fc9d</t>
  </si>
  <si>
    <t>BfDM0zejonIvs9p4N9AxdJKEVg+Izm7OHt1EXFEtvHB5+B3JlOgygNahiTZfVMI74+oxsJV4JWSDWFwGqa4Kww==</t>
  </si>
  <si>
    <t>071731</t>
  </si>
  <si>
    <t>One 2.50 oz. Patty</t>
  </si>
  <si>
    <t>a40f21d3-c1cc-ed11-b596-001dd804fc9d</t>
  </si>
  <si>
    <t>r1/tLquOsrtnA/ObwpqvC6fy6z89GG6G5hDcIhR6Jrwa2heAiP1jGmJJgMgLzveKn2n/VKm/4B6v7TDt1+Ghpw==</t>
  </si>
  <si>
    <t>071732</t>
  </si>
  <si>
    <t>FULLY COOKED CHARBROILED BEEF PATTIES</t>
  </si>
  <si>
    <t>Each 2.00 oz. Patty</t>
  </si>
  <si>
    <t>a60f21d3-c1cc-ed11-b596-001dd804fc9d</t>
  </si>
  <si>
    <t>e0rodCcynvKCUvc64mIlh0G805GVFFjiNroHT7h3+JWlMUaHXWL/EnwKtQBHm9J+wCLjboMS3twO0wuOMGy14A==</t>
  </si>
  <si>
    <t>072136</t>
  </si>
  <si>
    <t>263</t>
  </si>
  <si>
    <t>FULLY COOKED  &amp; BROWNED SAUSAGE LINKS</t>
  </si>
  <si>
    <t>Two 0.95 oz. Links</t>
  </si>
  <si>
    <t>JONES DAIRY FARM</t>
  </si>
  <si>
    <t>a80f21d3-c1cc-ed11-b596-001dd804fc9d</t>
  </si>
  <si>
    <t>AK1FVeoQMcC0tcXhGwZ2SkiXtN6Wm9Im0eeCETV0B8K7ErEVNMFyL695Bu7ZuoOrzDdzWOH0JMNXImj3/HT62A==</t>
  </si>
  <si>
    <t>072137</t>
  </si>
  <si>
    <t>FULLY COOKED &amp; BROWNED SAUSAGE LINKS</t>
  </si>
  <si>
    <t>Three 0.74 oz. Links</t>
  </si>
  <si>
    <t>ac0f21d3-c1cc-ed11-b596-001dd804fc9d</t>
  </si>
  <si>
    <t>K/Cqt5uW8ijIaAlhxGAjddot5iegvU+luTmejdb2cJ988Am6bOB4YFyeqlfVCvCxY2WkL3OKbwwAaPwK5lDOzw==</t>
  </si>
  <si>
    <t>072144</t>
  </si>
  <si>
    <t>FULLY COOKED &amp; BROWNED SAUSAGE PATTIES</t>
  </si>
  <si>
    <t>One 1.94 oz. Patty</t>
  </si>
  <si>
    <t>ae0f21d3-c1cc-ed11-b596-001dd804fc9d</t>
  </si>
  <si>
    <t>fweC/x4UWqoLNBheRlDMHIAOdhKgc3cpbFEZh3v8UYdhkLTjBn/cKHfA0xZNd5KdQlb+PT7p7v2baAVVFdZjfg==</t>
  </si>
  <si>
    <t>072145</t>
  </si>
  <si>
    <t>Two 1.43 oz. Patties</t>
  </si>
  <si>
    <t>b00f21d3-c1cc-ed11-b596-001dd804fc9d</t>
  </si>
  <si>
    <t>w0SqeEuDuPplrACW2qYmNmuM8oO2gvqyPJeVKrBMI3R1cBP2fjPBf8XhTbC5QJIY7VpcxCuQKKtG3h8CcmKh3g==</t>
  </si>
  <si>
    <t>072146</t>
  </si>
  <si>
    <t>FULLY COOKED  &amp; BROWNED SAUSAGE PATTIES</t>
  </si>
  <si>
    <t>Two 0.95 oz. Patties</t>
  </si>
  <si>
    <t>b60f21d3-c1cc-ed11-b596-001dd804fc9d</t>
  </si>
  <si>
    <t>/5v36bZKORzQRS7JSzgsdLFc3me8fnHyDgvCCFCTl7TGUX597zVF4cFpIMu14BnFKLxACirxaeBhHRJpVDaY+Q==</t>
  </si>
  <si>
    <t>072874</t>
  </si>
  <si>
    <t>1740</t>
  </si>
  <si>
    <t>BROOKWOOD FARMS PIT COOKED PORK W/ BBQ SAUCE, VINEGAR</t>
  </si>
  <si>
    <t>Each 3.40 oz. Pork with Sauce (By Weight)</t>
  </si>
  <si>
    <t>BROOKWOOD FARMS</t>
  </si>
  <si>
    <t>b80f21d3-c1cc-ed11-b596-001dd804fc9d</t>
  </si>
  <si>
    <t>xGXNQ/N9YeziQkI7F2mMqGYpUNXNK9F2vXMaM9A6lCe8IoE4ISeOFrV1sPLoEQ62lRWH1dTPf5hX6CWlLbbQEw==</t>
  </si>
  <si>
    <t>072875</t>
  </si>
  <si>
    <t>BROOKWOOD FARMS PIT COOKED PORK W/ BBQ SAUCE</t>
  </si>
  <si>
    <t>Each 2.50 oz. Pork with Sauce (By Weight)</t>
  </si>
  <si>
    <t>ba0f21d3-c1cc-ed11-b596-001dd804fc9d</t>
  </si>
  <si>
    <t>aKF7scRFcbstoqr5Bk/jd40qCrRBmluU1D+3Ht6QN3kD/6NHAxh2MOqc4tco01svS3bDY80MhAf7kDYjguWbSw==</t>
  </si>
  <si>
    <t>072876</t>
  </si>
  <si>
    <t>BROOKWOOD FARMS PIT COOKED PORK BARBEQUE W/ BBQ SAUCE</t>
  </si>
  <si>
    <t>Each 4.00 oz. Pork with Sauce (By Weight)</t>
  </si>
  <si>
    <t>cc0f21d3-c1cc-ed11-b596-001dd804fc9d</t>
  </si>
  <si>
    <t>j0FbJC2riW1dDBoC2pGnTGEf2/0eP6OsV6ZprB0VyYNe2vI0qTKPSdB5F9H0I2gkaeEvKlIDPlr3LXhey8ZFog==</t>
  </si>
  <si>
    <t>073633</t>
  </si>
  <si>
    <t>FLAMEBROILED RIB SHAPED PORK PATTY WITH HONEY BBQ SAUCE</t>
  </si>
  <si>
    <t>Each 3.25 oz. Patty</t>
  </si>
  <si>
    <t>ce0f21d3-c1cc-ed11-b596-001dd804fc9d</t>
  </si>
  <si>
    <t>IXU7oqpMPC5k1pxp7IN1sia92BRjJR15TkD1Csp5t0tRchuS/GTkYoHn3ug79fIbvOXXiu+ACuBTMfVsSp9nvg==</t>
  </si>
  <si>
    <t>073682</t>
  </si>
  <si>
    <t>P403</t>
  </si>
  <si>
    <t>TURKEY SALAMI</t>
  </si>
  <si>
    <t>Each 3.25 oz. (By Weight) Salami</t>
  </si>
  <si>
    <t>WEST CENTRAL TURKEYS, LLC</t>
  </si>
  <si>
    <t>d40f21d3-c1cc-ed11-b596-001dd804fc9d</t>
  </si>
  <si>
    <t>49eH4rD40i6pieA2Kd6jWaI1+YfXgTD0CbFfsPjKXl3xRXntfVJxlZjuxiRYX38lbTfLFKWdfRySO5pYLgnYmg==</t>
  </si>
  <si>
    <t>074480</t>
  </si>
  <si>
    <t>P21171</t>
  </si>
  <si>
    <t>FULLY COOKED TURKEY PIZZA TOPPING</t>
  </si>
  <si>
    <t>One lb. (16.00 oz.) Topping</t>
  </si>
  <si>
    <t>12.10 oz. Equivalent Meat/Meat Alternate</t>
  </si>
  <si>
    <t>e00f21d3-c1cc-ed11-b596-001dd804fc9d</t>
  </si>
  <si>
    <t>nLdygbLpcec0ZPIRMu7R7MNBLuv98w6haSAxb5TnqjC1VoShB6nFRBV4hgPYqq/+/oa3hpXH0VONcqt6XwTgvw==</t>
  </si>
  <si>
    <t>075721</t>
  </si>
  <si>
    <t>5886</t>
  </si>
  <si>
    <t>FULLY COOKED BEEF PATTY</t>
  </si>
  <si>
    <t>Each 2.25 oz. Patty</t>
  </si>
  <si>
    <t>GOODMAN FOOD PRODUCTS INC.</t>
  </si>
  <si>
    <t>f20f21d3-c1cc-ed11-b596-001dd804fc9d</t>
  </si>
  <si>
    <t>dVvi86idBOwHBJ0qpxgD18VaxFjRFRQXdNG4LsAPRRKP2uHx6Yakm/5xW1jTc8dczLACl2cRXdg75KKMdExnNQ==</t>
  </si>
  <si>
    <t>075894</t>
  </si>
  <si>
    <t>FULLY COOKED CHARBROILED BEEF STEAK BURGER</t>
  </si>
  <si>
    <t>Each 4.00 oz. Patty</t>
  </si>
  <si>
    <t>f60f21d3-c1cc-ed11-b596-001dd804fc9d</t>
  </si>
  <si>
    <t>ef0EvWMFxuKXPqRQdWD7rkof50eQvzuLL9gkMewx/4yVA5InJ2MzY1+ns7DJ67aJV5Na3AxOOIAeaYxaxQPH3g==</t>
  </si>
  <si>
    <t>075908</t>
  </si>
  <si>
    <t>FULLY COOKED PORK PATTY W/BBQ FLAVOR</t>
  </si>
  <si>
    <t>One 2.25 oz. Patty</t>
  </si>
  <si>
    <t>f80f21d3-c1cc-ed11-b596-001dd804fc9d</t>
  </si>
  <si>
    <t>mzPP0XbZ9WCPCEhLEAZNzbgNFFVP4/KFTIcqJ2tB+oQG82OejONQfOZAZI5VQKQPfPBUTiK3ixS1rzqPMdcZVA==</t>
  </si>
  <si>
    <t>075910</t>
  </si>
  <si>
    <t>FULLY COOKED RIB SHAPED PORK PATTY</t>
  </si>
  <si>
    <t>One 2.55 oz. Patty</t>
  </si>
  <si>
    <t>fa0f21d3-c1cc-ed11-b596-001dd804fc9d</t>
  </si>
  <si>
    <t>x+HTjnlSGOokmP0rJ6Z3AfDS7DhGhp7QYMlJHgyYCvTl9P532/l4Nn/OL98fFei45ezsaKgXP+kr398ZQ5dDtw==</t>
  </si>
  <si>
    <t>075918</t>
  </si>
  <si>
    <t>FULLY COOKED BEEF PATTY CRUMBLE</t>
  </si>
  <si>
    <t>Each 2.25 oz. Crumbles (By Weight)</t>
  </si>
  <si>
    <t>2.00 oz. Meat/Meat Alternate</t>
  </si>
  <si>
    <t>fc0f21d3-c1cc-ed11-b596-001dd804fc9d</t>
  </si>
  <si>
    <t>/mpVwNQqikAUflYkQMZfz2QG2gGI1axdNKPovUb9ZdRbVXiNvbCI/FnZyXjMIMORyQqOJrfZqieRR68G3ZEeEw==</t>
  </si>
  <si>
    <t>075954</t>
  </si>
  <si>
    <t>0.71 OZ PORK AND TURKEY SKINLESS LINK</t>
  </si>
  <si>
    <t>Two 0.71 oz. Links</t>
  </si>
  <si>
    <t>fe0f21d3-c1cc-ed11-b596-001dd804fc9d</t>
  </si>
  <si>
    <t>OuJi1E+pXIp3msdIRroLbPfwACO+cCwfQ8AzMHKUTN8y2s7JeRN0n1X8VroInXjbLWT0WRErehu/zp+jugpsLg==</t>
  </si>
  <si>
    <t>075955</t>
  </si>
  <si>
    <t>1.42 OZ PORK AND TURKEY PATTY</t>
  </si>
  <si>
    <t>One 1.42 oz. Patty</t>
  </si>
  <si>
    <t>061021d3-c1cc-ed11-b596-001dd804fc9d</t>
  </si>
  <si>
    <t>j3RYbHFqmHM7cPeNHrXD7gJn/ItRb4qeisVJ8Qey6T2Hkn0HiX8RulkXpxyUOzcrEjc82/aydyPDhhCl9cYocg==</t>
  </si>
  <si>
    <t>076066</t>
  </si>
  <si>
    <t>081021d3-c1cc-ed11-b596-001dd804fc9d</t>
  </si>
  <si>
    <t>JC2NGHWufC2ZXSJLwq/pW/yVqOX2C+kans+KLE4EmeXLcAXdSjhTysaTLwF+QMG7nVIPpODq5kF8EJZ2c/cFuA==</t>
  </si>
  <si>
    <t>076068</t>
  </si>
  <si>
    <t>2.25 oz. Equivalent Meat/Meat Alternate</t>
  </si>
  <si>
    <t>0c1021d3-c1cc-ed11-b596-001dd804fc9d</t>
  </si>
  <si>
    <t>EVyq04LJ/XV6wyB5djecUjDyQAGZFr6qh/7DMLwlKcuXQVddChIGU90DCCffaqUYcL9W2IHcW7QI5aesiL8Daw==</t>
  </si>
  <si>
    <t>076083</t>
  </si>
  <si>
    <t>FULLY COOKED BEEF SALISBURY STEAK</t>
  </si>
  <si>
    <t>One 2.50 oz. Salisbury Steak</t>
  </si>
  <si>
    <t>198a0770-ebc9-ef11-b8e9-001dd800a74d</t>
  </si>
  <si>
    <t>2Ub/DL4aBNUZ2KJ0RWLec9gQmtI+MzCCvoP1jMEaL1t4jKRZ17rBOftY8otXqrNBzoGu4rFbGiXNCOFXdRGngQ==</t>
  </si>
  <si>
    <t>076202</t>
  </si>
  <si>
    <t>P6930</t>
  </si>
  <si>
    <t>FULLY COOKED &amp; BROWNED TURKEY BUFFET STYLE PATTIES</t>
  </si>
  <si>
    <t>ROSE PACKING COMPANY INC.</t>
  </si>
  <si>
    <t>1e8a0770-ebc9-ef11-b8e9-001dd800a74d</t>
  </si>
  <si>
    <t>47UKrDKqXl0QQpwFv+5emli9dUmaBEc9vOUHOH4xGK+q8ABgSIk2+mR0ct9qQbTMox/XVc+6bWZJC4/z4EU/kg==</t>
  </si>
  <si>
    <t>076203</t>
  </si>
  <si>
    <t>FULLY COOKED &amp; BROWNED  TURKEY BUFFET STYLE SKINLESS LINKS</t>
  </si>
  <si>
    <t>77bc7270-ebc9-ef11-b8e9-001dd8024dff</t>
  </si>
  <si>
    <t>ZgghXNIl1lI00ekwEt9/O1PwRQKV8TlEUQB9uWQhUHwzczF+vxyIWJqqEVUt8hlNX7XaXCujvWz3tbstMFBFYA==</t>
  </si>
  <si>
    <t>076204</t>
  </si>
  <si>
    <t>1b8a0770-ebc9-ef11-b8e9-001dd800a74d</t>
  </si>
  <si>
    <t>l86TaUIA793K/zYV2WkbpDB3GXy+DxwIFNqeyl0nLgzUfL7FROrjtqa73tkZ5iHuib5z9NP5/Pc7XSHgLHiMVg==</t>
  </si>
  <si>
    <t>076205</t>
  </si>
  <si>
    <t>FULLY COOKED  &amp; BROWNED TURKEY BUFFET STYLE PATTIES</t>
  </si>
  <si>
    <t>1e1021d3-c1cc-ed11-b596-001dd804fc9d</t>
  </si>
  <si>
    <t>gf5GNmh6hBpxER7V9ZSbZ1dpetBhDqOBQCudmtAbWUI9eoPO0APxrBXIzcdCnk0XNSZUWcgxuekqP7WWpkbb2Q==</t>
  </si>
  <si>
    <t>076325</t>
  </si>
  <si>
    <t>2.5 OZ CHARBROILED BEEF PATTIES</t>
  </si>
  <si>
    <t>Each 2.50 oz. Patty</t>
  </si>
  <si>
    <t>201021d3-c1cc-ed11-b596-001dd804fc9d</t>
  </si>
  <si>
    <t>9AgeaRBx9vXSvjBd5toO+HLTRywrsH+QyNDQ2c3HdWQDx92w5oK6XsU2m/YcAHYaKJGPvdzrHG/LIeLV/whF2w==</t>
  </si>
  <si>
    <t>076363</t>
  </si>
  <si>
    <t>717CR</t>
  </si>
  <si>
    <t>FULLY COOKED PREBROWNED PORK SAUSAGE LINKS</t>
  </si>
  <si>
    <t>Two 1.00 oz. Links</t>
  </si>
  <si>
    <t>af9a8c53-86b2-ef11-b8e9-001dd804c7ab</t>
  </si>
  <si>
    <t>iJiNGbQ/sN5vqq/X8msXDNXkiEd+kz0xCg2Pst7grFaw9DUaO/kSsXoPH3c2A3PzzzdS479hxZ4jtLAj6SL54A==</t>
  </si>
  <si>
    <t>076470</t>
  </si>
  <si>
    <t>SMOKED KNOCKWURST</t>
  </si>
  <si>
    <t>2e1021d3-c1cc-ed11-b596-001dd804fc9d</t>
  </si>
  <si>
    <t>qJUmg/dpDRjWF7MK3TqQbfTCcIzsbiL8c6GDzsuAeoB3qyeiSmxaWrsczzOTt+MwEb51hSFnxsxlTlC/vPNv3A==</t>
  </si>
  <si>
    <t>076495</t>
  </si>
  <si>
    <t>J BAR B SMOKED KNOCKWURST</t>
  </si>
  <si>
    <t>Each 1.00 oz. Knockwurst</t>
  </si>
  <si>
    <t>3e1021d3-c1cc-ed11-b596-001dd804fc9d</t>
  </si>
  <si>
    <t>ocqE7ihyevu0eS9IFUxZNC0LU4JbRcGjzS5GGTxjoU6vIqYnQQjc7vV7WYvjhQy2LK/PjuWnBxH+PLYBg3W0+A==</t>
  </si>
  <si>
    <t>076936</t>
  </si>
  <si>
    <t>FULLY COOKED PRE- BROWNED SAUSAGE PATTIES</t>
  </si>
  <si>
    <t>Two 1.00 oz. Patties</t>
  </si>
  <si>
    <t>401021d3-c1cc-ed11-b596-001dd804fc9d</t>
  </si>
  <si>
    <t>eEH7ZKwBap4wV42syqG5Rytx4j07gkRMddG4TEpZ/g/zcU9V7Ciq4/DFsaLcF623PpxjQXz1oBxqaYPzU727Vg==</t>
  </si>
  <si>
    <t>076937</t>
  </si>
  <si>
    <t>FULLY COOKED BROWNED SAUSAGE PATTY</t>
  </si>
  <si>
    <t>One 1.51 oz. Patty</t>
  </si>
  <si>
    <t>0.50 oz. Equivalent Meat</t>
  </si>
  <si>
    <t>421021d3-c1cc-ed11-b596-001dd804fc9d</t>
  </si>
  <si>
    <t>aQqtq6JMhORx+Pkzu3A+OxanBm9D4X3NZyS5CP63nEIEfLO5V9xDH49tQV6NIrvUiQHTUi1jQlegPo+gbRiXcQ==</t>
  </si>
  <si>
    <t>076938</t>
  </si>
  <si>
    <t>FULLY COOKED PRE-BROWNED SAUSAGE PATTIES</t>
  </si>
  <si>
    <t>Each 2.02 oz. Patty</t>
  </si>
  <si>
    <t>4e1021d3-c1cc-ed11-b596-001dd804fc9d</t>
  </si>
  <si>
    <t>Xp9nPdSjpc4JexSVKRq+TDZ7QYI3PcZWXn84ccaHnDd+ubOR9NxvtruRdndRrPh+b0DhAwQfWlFXQEp18+aSfg==</t>
  </si>
  <si>
    <t>077198</t>
  </si>
  <si>
    <t>FULLY COOKED SAUSAGE CASING LINKS</t>
  </si>
  <si>
    <t>521021d3-c1cc-ed11-b596-001dd804fc9d</t>
  </si>
  <si>
    <t>3M71PmD1zJr7i2AGQJMSCmq4Bi/xrIvzLToDACjI4pcUngFWHHixkfcPmkYMycCKmLKKc9DPWzkltZu80ndZlQ==</t>
  </si>
  <si>
    <t>077376</t>
  </si>
  <si>
    <t>Each 2.25 oz. Burger</t>
  </si>
  <si>
    <t>541021d3-c1cc-ed11-b596-001dd804fc9d</t>
  </si>
  <si>
    <t>tX90jW62uEQ5gf/8arXBjWZKTML4IY3tc6ukdJFQE5aJza5ACEfiVOvsQVUfqtI23Tsf+2EViJivAI4j7PbCFA==</t>
  </si>
  <si>
    <t>077377</t>
  </si>
  <si>
    <t>Each 2.40 oz. Burger</t>
  </si>
  <si>
    <t>621021d3-c1cc-ed11-b596-001dd804fc9d</t>
  </si>
  <si>
    <t>hriJ0BiUdSOSj2ecSiBNBpqtLTU+QgVgqyjIov0fC6hnyKY2zBSnziFfI+/gdxPj8mW+83Um4jtENyJT1W+J2Q==</t>
  </si>
  <si>
    <t>077788</t>
  </si>
  <si>
    <t>OUR HOMESTYLE MEATLOAF MADE WITH APPLESAUCE</t>
  </si>
  <si>
    <t>Each 3.15 oz. Meatloaf</t>
  </si>
  <si>
    <t>641021d3-c1cc-ed11-b596-001dd804fc9d</t>
  </si>
  <si>
    <t>umJWOxw6UBGUnpzPnrLrjkTURHxy2rI1zP4AGogln1FuE6vVJRpdnyNDUR4+qKnEwbV6NvsUqMt9EbHnYMiT2g==</t>
  </si>
  <si>
    <t>077815</t>
  </si>
  <si>
    <t>One 3.00 oz. Steak</t>
  </si>
  <si>
    <t>661021d3-c1cc-ed11-b596-001dd804fc9d</t>
  </si>
  <si>
    <t>yANbmBOBI1Yh5vmkX1kg072xAsMS6WRyW+gAu9Tf3dYmhex90JQVIPYkYOhxJIuOWCChSZqapzH+V5M78sGGIw==</t>
  </si>
  <si>
    <t>077816</t>
  </si>
  <si>
    <t>FULLY COOKED BBQ FLAVOR PORK PATTY</t>
  </si>
  <si>
    <t>Each 2.66 oz. Patty</t>
  </si>
  <si>
    <t>681021d3-c1cc-ed11-b596-001dd804fc9d</t>
  </si>
  <si>
    <t>OPFLFkjfRXCgkbVm/qISeNVirPoXrlf7vNWJXKCZi4GnxgiUoWYkWfFDh0Bmd+70KIg8wgZtvG/ZyFXjFYJeZQ==</t>
  </si>
  <si>
    <t>078117</t>
  </si>
  <si>
    <t>COOKED BEEF PIZZA TOPPING</t>
  </si>
  <si>
    <t>Each 2.31 oz. (By Weight) Topping</t>
  </si>
  <si>
    <t>6a1021d3-c1cc-ed11-b596-001dd804fc9d</t>
  </si>
  <si>
    <t>NHvkcbCFjPN0fSeNU367iYKUXAyIBSzuc4Jkq9ziRqksrZogb7kooIObxwYEXoAOL8cYChbwEjMTLGzjzAGFQw==</t>
  </si>
  <si>
    <t>078128</t>
  </si>
  <si>
    <t>P19299</t>
  </si>
  <si>
    <t>TURKEY BREAST SLICING LOG W/ BROTH</t>
  </si>
  <si>
    <t>Each 3.93 oz. (By Weight) Turkey</t>
  </si>
  <si>
    <t>6c1021d3-c1cc-ed11-b596-001dd804fc9d</t>
  </si>
  <si>
    <t>17v/ycNVdF12PcG/tVLXOzbPEFms1LTY/5+3q9jYF7YwODtcdyTowgXcinODRD5v787hqqikZPnudNrbg8Rdww==</t>
  </si>
  <si>
    <t>078130</t>
  </si>
  <si>
    <t>TURKEY BREAST LOG</t>
  </si>
  <si>
    <t>Each 4.81 oz. Turkey (By Weight)</t>
  </si>
  <si>
    <t>701021d3-c1cc-ed11-b596-001dd804fc9d</t>
  </si>
  <si>
    <t>4qb96Lz08h9a1qFEAe5DnwE6get7mFeHbvGPnl/DtpjYEUptmWRMnJI5ARmHgXk27baPAegasbyYZLBKX3zO+Q==</t>
  </si>
  <si>
    <t>078182</t>
  </si>
  <si>
    <t>P5617</t>
  </si>
  <si>
    <t>SKILLET FRITTATA W/EGG, CHEESE &amp; TURKEY SAUSAGE</t>
  </si>
  <si>
    <t>Each 2.20 oz. Frittata</t>
  </si>
  <si>
    <t>721021d3-c1cc-ed11-b596-001dd804fc9d</t>
  </si>
  <si>
    <t>tc8dApG5sHNh10yWv7aA0M37VSnxhP1Gng+zpXdHyQLCwltA09oPeW7sHBeVlV7aoKXp/IAX24VZeRcLj0xXRg==</t>
  </si>
  <si>
    <t>078299</t>
  </si>
  <si>
    <t>P18881</t>
  </si>
  <si>
    <t>TURKEY WIENERS</t>
  </si>
  <si>
    <t>SQUARE H BRANDS, INC.</t>
  </si>
  <si>
    <t>741021d3-c1cc-ed11-b596-001dd804fc9d</t>
  </si>
  <si>
    <t>yvX35+QCMFfKU3ZCvyJ55zS6zPHd17tdBi8GKpJqVu6utFBFMg17J0iLhRnyRkAin6YVNHoAQCRaWOUX55A4Gg==</t>
  </si>
  <si>
    <t>078326</t>
  </si>
  <si>
    <t>P1381</t>
  </si>
  <si>
    <t>FULLY COOKED TURKEY SAUSAGE PATTIES - CARAMEL COLOR ADDED</t>
  </si>
  <si>
    <t>One 1.20 oz. Sausage Patty</t>
  </si>
  <si>
    <t>SUZANNA'S KITCHEN, INC.</t>
  </si>
  <si>
    <t>821021d3-c1cc-ed11-b596-001dd804fc9d</t>
  </si>
  <si>
    <t>4zg5o6iFDoOoVLEFlIDJT8srjxx9+gcXb3bTeIrtlMP98cxxW8T5cSaKUYRfUOl6HpMmfbscvYUVSqEIa0AcFQ==</t>
  </si>
  <si>
    <t>078891</t>
  </si>
  <si>
    <t>MESQUITE BEEF PATTY</t>
  </si>
  <si>
    <t>One 2.40 oz. Patty</t>
  </si>
  <si>
    <t>841021d3-c1cc-ed11-b596-001dd804fc9d</t>
  </si>
  <si>
    <t>3q/oj8ejbEUgw/Vqo0P/LUwY4sWHwUDdcRpAr2pgFgn6HJ6NopB1BxUOI4xZqywDjuk4ECaiipsfWM3uQjcPfA==</t>
  </si>
  <si>
    <t>078892</t>
  </si>
  <si>
    <t>SALISBURY STEAK</t>
  </si>
  <si>
    <t>One 2.50 oz. Steak</t>
  </si>
  <si>
    <t>881021d3-c1cc-ed11-b596-001dd804fc9d</t>
  </si>
  <si>
    <t>/wXJkezggj1+RTy1419iUS4fWkoStqtOORMXDho8j8kN7NIxyF5F/Abeso7YNFmLrgZmdHIVmLhdvLwplezm7Q==</t>
  </si>
  <si>
    <t>079092</t>
  </si>
  <si>
    <t>BEEF FRANKS</t>
  </si>
  <si>
    <t>8a1021d3-c1cc-ed11-b596-001dd804fc9d</t>
  </si>
  <si>
    <t>Ys8t57lS3R4jIkjWapendrU70RucEP82IEiZRxGGszF2l49sQFaH/WWNCBaXXS5gkBzhJxSqnq8U2He1pBdS4Q==</t>
  </si>
  <si>
    <t>079102</t>
  </si>
  <si>
    <t>5666</t>
  </si>
  <si>
    <t>DICED PEPPERONI</t>
  </si>
  <si>
    <t>Each One lb. (16.00 oz.) Pepperoni</t>
  </si>
  <si>
    <t>15.81 oz. Equivalent Meat</t>
  </si>
  <si>
    <t>QUALITY SAUSAGE COMPANY, LLC</t>
  </si>
  <si>
    <t>9a1021d3-c1cc-ed11-b596-001dd804fc9d</t>
  </si>
  <si>
    <t>l1Di4Z4sMn/ReS0A0Y2toF8/88C8OibIUXBq1jpY1gLEMt094z2knSj0LC5X9d5Z/xfCq1b6TNyANiBiRMCxXA==</t>
  </si>
  <si>
    <t>079842</t>
  </si>
  <si>
    <t>1162</t>
  </si>
  <si>
    <t>WIP REDUCED FAT CHEDDAR CHEESE FILLING</t>
  </si>
  <si>
    <t>One lb. (16.00 oz.) WIP</t>
  </si>
  <si>
    <t>8.00 oz. Equivalent Meat Alternate</t>
  </si>
  <si>
    <t>M.C.I. FOODS, INC.</t>
  </si>
  <si>
    <t>a01021d3-c1cc-ed11-b596-001dd804fc9d</t>
  </si>
  <si>
    <t>FQ8L56Bn5Z08kqBwMtQS2j0dLLV4Gog0BxUFmCRZpH3Dl8hVGscpT1KK/6jX2y5awInhFsH6KlgyccuiLsv5qQ==</t>
  </si>
  <si>
    <t>080448</t>
  </si>
  <si>
    <t>199R</t>
  </si>
  <si>
    <t>UNO'S SLICED PEPPERONI</t>
  </si>
  <si>
    <t>14.85 oz. Equivalent Meat</t>
  </si>
  <si>
    <t>a21021d3-c1cc-ed11-b596-001dd804fc9d</t>
  </si>
  <si>
    <t>0iqTDovTBUd5YPe+2IGCLUyVJ1PAsS01ciHP/fIOvZMiuo/XwZVAWdC/b6xzZO7h3sc+kicHsZXMOOoGm2P4cA==</t>
  </si>
  <si>
    <t>080449</t>
  </si>
  <si>
    <t>UNO'S STICK PEPPERONI</t>
  </si>
  <si>
    <t>a61021d3-c1cc-ed11-b596-001dd804fc9d</t>
  </si>
  <si>
    <t>ptEaFEdrAND8hxl8vASLfzGydtLXJUd/BhNY5IGlcqTNjygETxMxiKF1LfbDcqu221t0U+2kFutTYNCtxcLYvw==</t>
  </si>
  <si>
    <t>080541</t>
  </si>
  <si>
    <t>3</t>
  </si>
  <si>
    <t>FAT REDUCED PEPPERONI</t>
  </si>
  <si>
    <t>a81021d3-c1cc-ed11-b596-001dd804fc9d</t>
  </si>
  <si>
    <t>XdGDze3QVYGxYY7Vi5ZMdEiiZ0WwUk6c6YXDvQ1qabcnB7MjA2mX5+3FC2mjFjkO8IUGCpBU0zzViy7v/t8nOw==</t>
  </si>
  <si>
    <t>080585</t>
  </si>
  <si>
    <t>FRANKS - MADE W/ PORK, TURKEY, BEEF</t>
  </si>
  <si>
    <t>aa1021d3-c1cc-ed11-b596-001dd804fc9d</t>
  </si>
  <si>
    <t>ZMGYJ8CtFgJdQEr7EHK+WbOeIIxqfPZ8Chk5zdUlOBfB6Tc8WkRQ//MB+LN0x2h++fW+30cFesebXXg8ixaRkA==</t>
  </si>
  <si>
    <t>080587</t>
  </si>
  <si>
    <t>ac1021d3-c1cc-ed11-b596-001dd804fc9d</t>
  </si>
  <si>
    <t>zCT0ngI9RMmwEUv3CjRJM9L9f79rdKZdSwIRlObpgDTiM/Z0BqbX+lL6qAwX4iZ3Hr35KhcuFzUMCAg6UG9pDw==</t>
  </si>
  <si>
    <t>080691</t>
  </si>
  <si>
    <t>FLAMEBROILED BEEF PATTIES</t>
  </si>
  <si>
    <t>ae1021d3-c1cc-ed11-b596-001dd804fc9d</t>
  </si>
  <si>
    <t>TqiabYDM/IqYSigDHdLBGHYd7kWPvjbMgZmSbTn0OhwHosuE8P6nVa8uoX11qy7rQ5jYd1YLS+FCt4ej++izOQ==</t>
  </si>
  <si>
    <t>080694</t>
  </si>
  <si>
    <t>b01021d3-c1cc-ed11-b596-001dd804fc9d</t>
  </si>
  <si>
    <t>ue9btV2uYOX/J1uKZ4yBsUhgn96l8xsSqdXdtg/TsqqMNzq4DSWOX9VnKfZfXTXHd3CF2Qjv+y91UGwBRKKGKQ==</t>
  </si>
  <si>
    <t>080701</t>
  </si>
  <si>
    <t>20795</t>
  </si>
  <si>
    <t>FULLY COOKED PORK RIB-SHAPED PATTY WITH BBQ SAUCE</t>
  </si>
  <si>
    <t>One 2.80 oz. Patty</t>
  </si>
  <si>
    <t>KOCH FOODS</t>
  </si>
  <si>
    <t>b21021d3-c1cc-ed11-b596-001dd804fc9d</t>
  </si>
  <si>
    <t>pk0g3BzCacabTeXjEcIqYsjSf1lkFXT2xAf6A7mYeF0juTjXZM6r7aaTJX2QarKQV2HsNbW3eWWQWacnOHRVfg==</t>
  </si>
  <si>
    <t>080702</t>
  </si>
  <si>
    <t>FULLY COOKED BEEF RIB-SHAPED PATTY WITH BBQ SAUCE</t>
  </si>
  <si>
    <t>b61021d3-c1cc-ed11-b596-001dd804fc9d</t>
  </si>
  <si>
    <t>9TakJIhjMZj92Iwtn+ed6+GqmL98UfmMQNgAcZ/pQ47zzB+TiPyajbK/ausJgd/WCoxABDSauoouRwobLAxcoA==</t>
  </si>
  <si>
    <t>080771</t>
  </si>
  <si>
    <t>BEEF TACO FILLING CRUMBLE</t>
  </si>
  <si>
    <t>Each 2.25 oz. (By Weight) Filling</t>
  </si>
  <si>
    <t>b81021d3-c1cc-ed11-b596-001dd804fc9d</t>
  </si>
  <si>
    <t>4UNQ8a4RiL/g5pvMSu9NSw3W6b6fEMdhE+SZjVQH5xJG6e9LqcgS2ZMqu8yaD92zmPT5lbu8t0rtjTyuUaQ8kg==</t>
  </si>
  <si>
    <t>080830</t>
  </si>
  <si>
    <t>199O</t>
  </si>
  <si>
    <t>SEASONED BEEF BRISKET</t>
  </si>
  <si>
    <t>One lb. (16.00 oz.) Beef Brisket</t>
  </si>
  <si>
    <t>14.10 oz. Equivalent Meat</t>
  </si>
  <si>
    <t>ba1021d3-c1cc-ed11-b596-001dd804fc9d</t>
  </si>
  <si>
    <t>jSutcwc3rPAwrqmb2V1YAC9sFdY/H5rkQnmSe6aCFP+FuMTAX8d63K/jEJTQfsPQM3EYOLuf+FBbrKA156NJ3w==</t>
  </si>
  <si>
    <t>081058</t>
  </si>
  <si>
    <t>FULLY COOKED TURKEY SAUSAGE PATTIES</t>
  </si>
  <si>
    <t>Each 1.50 oz. Patty</t>
  </si>
  <si>
    <t>bc1021d3-c1cc-ed11-b596-001dd804fc9d</t>
  </si>
  <si>
    <t>RIY9fRTJNQELx1o/ZaBJO6N4uwmOdsKc1erI+xA5yfPg9NXpuklFj4RFlXYsQ5CtMELoCQI5bxq/T/WoB07VWw==</t>
  </si>
  <si>
    <t>081731</t>
  </si>
  <si>
    <t>PIT COOKED PORK WITH BBQ SAUCE</t>
  </si>
  <si>
    <t>Each 4.00 oz. Pork (By Weight)</t>
  </si>
  <si>
    <t>be1021d3-c1cc-ed11-b596-001dd804fc9d</t>
  </si>
  <si>
    <t>wRZTFYJsZaR8s2k0fyObtRlMbJkbBddxTfUWX6Bq33ZjxKmfT/pHYYwsxwH/mdmBcASyuY+Yo6DUTYjHdHml4A==</t>
  </si>
  <si>
    <t>081794</t>
  </si>
  <si>
    <t>One 2.30 oz. Patty</t>
  </si>
  <si>
    <t>c01021d3-c1cc-ed11-b596-001dd804fc9d</t>
  </si>
  <si>
    <t>Dfpzd0M7ZYotFrq+5oOsbn5ICDWxgHaezSFiWtqDvBaqUoKw39cGev6yb0D5M+k/odf8IgBVTxWoEsgP48LsYQ==</t>
  </si>
  <si>
    <t>082193</t>
  </si>
  <si>
    <t>c21021d3-c1cc-ed11-b596-001dd804fc9d</t>
  </si>
  <si>
    <t>FNCc9pzZy3iMA3RmkCGTXsiHw1Ql1g3KMYjtf/LktTZ1iTz7l5vl0H3OCjqbI9CD7LYbbdiDEytbTciDOD8Awg==</t>
  </si>
  <si>
    <t>082346</t>
  </si>
  <si>
    <t>748</t>
  </si>
  <si>
    <t>HOFFY  6" BEEF FRANKS</t>
  </si>
  <si>
    <t>c41021d3-c1cc-ed11-b596-001dd804fc9d</t>
  </si>
  <si>
    <t>ur4SoeP67OdNyxavYi0LU2SUFWKZlirH/5nMjSbp3M9xJhux6Zj35b20pDhLvB8ieljijO7/M7seg3CvssDfbg==</t>
  </si>
  <si>
    <t>082456</t>
  </si>
  <si>
    <t>ca1021d3-c1cc-ed11-b596-001dd804fc9d</t>
  </si>
  <si>
    <t>DiErPQsV4w+EjkZK2gYR53jZMKZwD8p5nogryIcA8rSUtKxbCTHlPmLyqwQLc7GPr7Pmj4VyIbdDTU86ZWsGaw==</t>
  </si>
  <si>
    <t>082550</t>
  </si>
  <si>
    <t>P118</t>
  </si>
  <si>
    <t>FULLY COOKED AND BROWNED TURKEY SAUSAGE PATTY</t>
  </si>
  <si>
    <t>Each 1.31 oz. Patty</t>
  </si>
  <si>
    <t>cc1021d3-c1cc-ed11-b596-001dd804fc9d</t>
  </si>
  <si>
    <t>b3ZY4QlPPbRmLZYBXRAaDjSdqgTs4Omta7ZQaqBSSC7NVWRKl8WOt/bZ8KpMphxcscoYOirqpRNlWw8FddhEpQ==</t>
  </si>
  <si>
    <t>082694</t>
  </si>
  <si>
    <t>FULLY COOKED BEEF SAUSAGE PATTIES</t>
  </si>
  <si>
    <t>d01021d3-c1cc-ed11-b596-001dd804fc9d</t>
  </si>
  <si>
    <t>IRaSAICNaF+Ro42L0ca3tnqr+x9U3jAw5jneSjo/AamTeCVhl/0OPfKgpt+ks6IROQSH/pnk+HpMlPgwACuF+g==</t>
  </si>
  <si>
    <t>082916</t>
  </si>
  <si>
    <t>22403FNS</t>
  </si>
  <si>
    <t>FROZEN PRECOOKED SCRAMBLED EGG PATTIES</t>
  </si>
  <si>
    <t>One 1.00 oz. Egg Patty</t>
  </si>
  <si>
    <t>ECHO LAKE FOODS</t>
  </si>
  <si>
    <t>d21021d3-c1cc-ed11-b596-001dd804fc9d</t>
  </si>
  <si>
    <t>dwNRgHvVeM5GoyPPyGk2vjvCntAuXg4vC3dHdYsamaMZzg4BLJFNpsHTtKpA46MEV8ahPuIkkWtUUYPEU+yjtg==</t>
  </si>
  <si>
    <t>082951</t>
  </si>
  <si>
    <t>7000</t>
  </si>
  <si>
    <t>FULLY COOKED SHREDDED BEEF WITH BARBECUE SAUCE</t>
  </si>
  <si>
    <t>One 2.00 oz. Seasoned Beef</t>
  </si>
  <si>
    <t>ALMA FOODS, LLC</t>
  </si>
  <si>
    <t>d41021d3-c1cc-ed11-b596-001dd804fc9d</t>
  </si>
  <si>
    <t>cUDICvKLTfV9Wz6w/MMMYwPS5BBz2i37BJWvPZ+W8JgVbcFXT25+t1bOXmPytrlpz7hrhrgEoCc3OKZOdhTLGA==</t>
  </si>
  <si>
    <t>082952</t>
  </si>
  <si>
    <t>FULLY COOKED SHREDDED PORK WITH BARBECUE SAUCE</t>
  </si>
  <si>
    <t>d61021d3-c1cc-ed11-b596-001dd804fc9d</t>
  </si>
  <si>
    <t>RfmR9HjAyQ2Jjp3EbprhpkSYqie2+FaUUXvyad8aJotcRPHeBML2kpzqk3gk3x3rqEV0FcnWoTb1QeiF6N+xMw==</t>
  </si>
  <si>
    <t>082953</t>
  </si>
  <si>
    <t>P7000</t>
  </si>
  <si>
    <t>FULLY COOKED SHREDDED CHICKEN WITH BARBECUE SAUCE</t>
  </si>
  <si>
    <t>One 2.00 oz. Chicken</t>
  </si>
  <si>
    <t>e81021d3-c1cc-ed11-b596-001dd804fc9d</t>
  </si>
  <si>
    <t>hkkqDLnavBKG41lsBFdv2ej00bzsj4IfwUfYZFo+1YpcGHo9Rpm1cHRaokk39I/SKNQbmHX2NPFyvb3/Jl12Fg==</t>
  </si>
  <si>
    <t>083303</t>
  </si>
  <si>
    <t>COOKED PORK PIZZA TOPPING</t>
  </si>
  <si>
    <t>12.21 oz. Equivalent Meat/Meat Alternate</t>
  </si>
  <si>
    <t>ea1021d3-c1cc-ed11-b596-001dd804fc9d</t>
  </si>
  <si>
    <t>kS6RHnJ5nv6x3t8xdZzMmiCmqsU+fYjyKQMGe1lOmpZ+KQoSXdEoEgPPa6LME8bx8ETFRbCcg8V9gbagybu5Hw==</t>
  </si>
  <si>
    <t>083305</t>
  </si>
  <si>
    <t>P2073</t>
  </si>
  <si>
    <t>FULLY COOKED SEASONED CHICKEN BREAST WITH RIB MEAT</t>
  </si>
  <si>
    <t>One lb. (16.00 oz.) Chicken</t>
  </si>
  <si>
    <t>13.35 oz. Equivalent Meat</t>
  </si>
  <si>
    <t>C &amp; F PACKING COMPANY</t>
  </si>
  <si>
    <t>ec1021d3-c1cc-ed11-b596-001dd804fc9d</t>
  </si>
  <si>
    <t>iufbxkXlpR7uT3RMTipebMnIz6fGbA8TDOToycY8RKwqbVyFlFY/suXyq4zjaxACzE5w4nwPBkH2kZGY2CZ3eg==</t>
  </si>
  <si>
    <t>083352</t>
  </si>
  <si>
    <t>5137A</t>
  </si>
  <si>
    <t>WHOLE WHEAT PIZZERIA STYLE CHEESE PIZZA</t>
  </si>
  <si>
    <t>Each 5.00 oz. Serving</t>
  </si>
  <si>
    <t>2.00 oz. Equivalent Meat Alternate, 2.00 oz. Equivalent Grains, and 1/8 Cup Red/Orange Vegetable</t>
  </si>
  <si>
    <t>NARDONE BROTHERS BAKING CO., INC</t>
  </si>
  <si>
    <t>ee1021d3-c1cc-ed11-b596-001dd804fc9d</t>
  </si>
  <si>
    <t>HTIENV2bGajbMO6xI3BpzPjn9TCAyqjjrXUNJLVnJrgHemMKmv78dSQZqlyNtoPVMPJcqyPexTcsC3/5QHO1Hg==</t>
  </si>
  <si>
    <t>083354</t>
  </si>
  <si>
    <t>WHOLE WHEAT PIZZERIA STYLE PEPPERONI PIZZA</t>
  </si>
  <si>
    <t>Each 5.08 oz. Serving (By Weight)</t>
  </si>
  <si>
    <t>2.00 oz. Equivalent Meat/Meat Alternate, 2.00 oz. Equivalent Grains, and 1/8 Cup Red/Orange Vegetable</t>
  </si>
  <si>
    <t>f41021d3-c1cc-ed11-b596-001dd804fc9d</t>
  </si>
  <si>
    <t>PmiRHSNP/7ibb1Eawmq8Hx87PjzCQ1qRAxSWTVhLvmhKMg2zROssY1c5NJw0cmFpW0OtlibJOuLAh+4BvfQhQg==</t>
  </si>
  <si>
    <t>083399</t>
  </si>
  <si>
    <t>FULLY COOKED MEATLOAF TOPPED WITH CATSUP</t>
  </si>
  <si>
    <t>One 3.00 oz. Meatloaf</t>
  </si>
  <si>
    <t>f61021d3-c1cc-ed11-b596-001dd804fc9d</t>
  </si>
  <si>
    <t>Ef4NDevSpbHhD+rxBLog80bvC0Mwjc850D5EXYJ9PmLZHifQ3gvaTcjTLZ4JNaggVTH5NjQ/D3olufqpAC657g==</t>
  </si>
  <si>
    <t>083402</t>
  </si>
  <si>
    <t>FULLY COOKED FLAME BROILED PATTIES WITH ONION CARMEL COLOR ADDED</t>
  </si>
  <si>
    <t>One 1.20 oz. Patty</t>
  </si>
  <si>
    <t>f81021d3-c1cc-ed11-b596-001dd804fc9d</t>
  </si>
  <si>
    <t>o5MJW3uip/rWvy0Xuf8wbPgZfpzuwJF4rFXf32TR1D4Vw97+YbUpWCHASZaE3IjBGfCSZ4cwt8aLYF23qxlyVQ==</t>
  </si>
  <si>
    <t>083408</t>
  </si>
  <si>
    <t>FULLY COOKED FLAME BROILED RIB SHAPED PORK PATTY WITH SPICY BARBEQUE SAUCE NATURAL SMOKE FLAVORING ADDED</t>
  </si>
  <si>
    <t>One 3.25 oz. Patty</t>
  </si>
  <si>
    <t>fa1021d3-c1cc-ed11-b596-001dd804fc9d</t>
  </si>
  <si>
    <t>piLxgQYfhVxFw4jNUlrAiXkQymbPDlvP8r+KLmwhhPi9ezrsVCNoh8TVJ2hBjfiVG2Zjl5cfw7f+Qd3A3xU+eA==</t>
  </si>
  <si>
    <t>083414</t>
  </si>
  <si>
    <t>FULLY COOKED FLAME BROILED  BEEF STEAK PATTIES CHOPPED AND FORMED</t>
  </si>
  <si>
    <t>Each 3.00 oz. Patty</t>
  </si>
  <si>
    <t>3.00 oz. Equivalent Meat</t>
  </si>
  <si>
    <t>fc1021d3-c1cc-ed11-b596-001dd804fc9d</t>
  </si>
  <si>
    <t>LsLpidM3B5NSyKIEtCWjgB+FGov6U+qR9Qpo0RlLfMKtHw4zSO84/uVPAg+W2tok+yeGbUwQZrW4s0fO/btslg==</t>
  </si>
  <si>
    <t>083455</t>
  </si>
  <si>
    <t>FLAMEBROILED BEEF STEAK BURGERS</t>
  </si>
  <si>
    <t>fe1021d3-c1cc-ed11-b596-001dd804fc9d</t>
  </si>
  <si>
    <t>QIcC6m6Jtjdq6IlfDYA8UlRGg+tR8wJAZ1wbwTFSexhnYidN/pKUMhEaR+bnH9zlAGpliaBV2x+sjglwGtW2Cw==</t>
  </si>
  <si>
    <t>083457</t>
  </si>
  <si>
    <t>FLAMEBROILED BEEF STEAK BURGERS CARAMEL COLOR ADDED</t>
  </si>
  <si>
    <t>001121d3-c1cc-ed11-b596-001dd804fc9d</t>
  </si>
  <si>
    <t>jvJtXdWmcNqznHxzw+W2gWjN0N89z1JS16NdFTnn02K69yxIEdtsvcNCqDh8+NUEDnk7/3e3CAQhHq0gH5ncBg==</t>
  </si>
  <si>
    <t>083493</t>
  </si>
  <si>
    <t>6" ROUND WHOLE WHEAT CHEESE PIZZA</t>
  </si>
  <si>
    <t>One 5.40 oz. Pizza</t>
  </si>
  <si>
    <t>2.00 oz. Equivalent Meat Alternate, 2.00 oz. Equivalent Grains, and 1/4 Cup Red/Orange Vegetable</t>
  </si>
  <si>
    <t>021121d3-c1cc-ed11-b596-001dd804fc9d</t>
  </si>
  <si>
    <t>zCEZHzZraD2ZPcyp2OeOurN7Xq+zQ6iLLYQBv+ZZ/JZVhkLDT9BeFUeR+t109i4AFTINqm7wWSpAqMCnJky/Iw==</t>
  </si>
  <si>
    <t>083495</t>
  </si>
  <si>
    <t>6" ROUND WHOLE WHEAT PEPPERONI PIZZA</t>
  </si>
  <si>
    <t>One 5.50 oz. Pizza</t>
  </si>
  <si>
    <t>2.00 oz. Equivalent Meat/Meat Alternate, 2.00 oz. Equivalent Grains, and 1/4 Cup Red/Orange Vegetable</t>
  </si>
  <si>
    <t>041121d3-c1cc-ed11-b596-001dd804fc9d</t>
  </si>
  <si>
    <t>Q1OsUtMDSkJubMX2cq6uKg2IOmbBTdMu5QOzoYTkernjjYcWTbBwMNy8aLIduoFSP9rC7WbMN5WpS5mfizDpNw==</t>
  </si>
  <si>
    <t>083497</t>
  </si>
  <si>
    <t>Each 5.00 oz. Pizza</t>
  </si>
  <si>
    <t>061121d3-c1cc-ed11-b596-001dd804fc9d</t>
  </si>
  <si>
    <t>xnm7fMPaljVg6cQLbSHcqI2j8g9D6IR/HrXNUSTs0ZfZwr/rkqys15i8LjWmxH3jk4zEWOILW8tZXYbLkSgMuw==</t>
  </si>
  <si>
    <t>083499</t>
  </si>
  <si>
    <t>Each 5.08 oz. Pizza</t>
  </si>
  <si>
    <t>081121d3-c1cc-ed11-b596-001dd804fc9d</t>
  </si>
  <si>
    <t>yX6zimeFz/mNkqMamxD+ZVQrUatOrLvH1tHoAeGbVUJsrcON64fCfnCF5MM0SrNXlV2ndq2Qf+OXVmz9cl4Kyw==</t>
  </si>
  <si>
    <t>083607</t>
  </si>
  <si>
    <t>0a1121d3-c1cc-ed11-b596-001dd804fc9d</t>
  </si>
  <si>
    <t>tU+oZjhFjCYpsg6e2SNdvNahlzLtwppT22DJuH+CMEeCQgOFYXahiebx55zMaWUkd+IczuDcdmMYzzsHNXxbrQ==</t>
  </si>
  <si>
    <t>083670</t>
  </si>
  <si>
    <t>6" ROUND  WHOLE WHEAT CHEESE AND VEGGIE PIZZA</t>
  </si>
  <si>
    <t>One 6.40 oz. Pizza</t>
  </si>
  <si>
    <t>2.00 oz. Equivalent Meat Alternate, 2.00 oz. Equivalent Grains, 1/4 Cup Red/Orange Vegetable, and 1/8 Cup Other Vegetable</t>
  </si>
  <si>
    <t>0c1121d3-c1cc-ed11-b596-001dd804fc9d</t>
  </si>
  <si>
    <t>JVfmPqxS7rgVfSpUGIQ1YPNBJbn6gUzK9eWZccoYTPVZPS10zVdH48gGMV68zZbyx7q2DHz4r7knSNdogkJ8Pw==</t>
  </si>
  <si>
    <t>083777</t>
  </si>
  <si>
    <t>Each 1.80 oz. Patty</t>
  </si>
  <si>
    <t>1.50 oz. Equivalent Meat/Meat Alternate</t>
  </si>
  <si>
    <t>0e1121d3-c1cc-ed11-b596-001dd804fc9d</t>
  </si>
  <si>
    <t>FLedGrkOdYgt1z/TRHMmPegqAuG1QoX7npIIFdC6WccCp3TiY2Z1znlEroIDaA5wCMlRiw8NCY6cHM7tqxjCqg==</t>
  </si>
  <si>
    <t>083778</t>
  </si>
  <si>
    <t>FULLY COOKED BEEF DINNERBALLS</t>
  </si>
  <si>
    <t>Four 0.60 oz. Dinner Balls</t>
  </si>
  <si>
    <t>181121d3-c1cc-ed11-b596-001dd804fc9d</t>
  </si>
  <si>
    <t>1uOqRoXyOE0L4j2l2ULAMowkZZKVJ/o1ban0mM3/Xd4Ld/6Qw9462LVno/CoAr7/MnCkWxCZPWiXRJ5p5oQ7Tw==</t>
  </si>
  <si>
    <t>084009</t>
  </si>
  <si>
    <t>FULLY COOKED BREADED BEEF PATTY</t>
  </si>
  <si>
    <t>One 3.50 oz. Patty</t>
  </si>
  <si>
    <t>2.00 oz. Equivalent Meat/Meat Alternate and 1.00 oz. Equivalent Grains</t>
  </si>
  <si>
    <t>1a1121d3-c1cc-ed11-b596-001dd804fc9d</t>
  </si>
  <si>
    <t>rRpkQ+Grru4nL9pRjbmFQ9LIJwbMZP2Fc9E92Atz3uV8suIZUaCctSeZ4OAa4n+dq8G6hfscu6v1MN2krbs3VQ==</t>
  </si>
  <si>
    <t>084016</t>
  </si>
  <si>
    <t>One 3.80 oz. Patty</t>
  </si>
  <si>
    <t>1c1121d3-c1cc-ed11-b596-001dd804fc9d</t>
  </si>
  <si>
    <t>MtAq6kHf1BlI4yGRwKHpOElh4abLttg9zn/4GMbZb6tRGvBKodlqHJox2lUN31R3IY9/enDfTjqu+hFsd+HrtQ==</t>
  </si>
  <si>
    <t>084071</t>
  </si>
  <si>
    <t>22396FNS</t>
  </si>
  <si>
    <t>1.7 OZ  WHOLE WHEAT FLOUR TORTILLA SOY FLOUR ENRICHED</t>
  </si>
  <si>
    <t>Each 1.70 oz. Tortilla</t>
  </si>
  <si>
    <t>0.37 oz. Equivalent Meat Alternate and 1.50 oz. Equivalent Grains (when used in another CN labeled Item)</t>
  </si>
  <si>
    <t>LABARACA TORTILLERIA</t>
  </si>
  <si>
    <t>1e1121d3-c1cc-ed11-b596-001dd804fc9d</t>
  </si>
  <si>
    <t>Qa0ij14PWB8H+QM4Ov9CqUSYagxc5krKCnot8lUQl6Ok1MWackdPW3psoMgsK2QI7xWvPShvCBRKwqNNsnYtIw==</t>
  </si>
  <si>
    <t>084074</t>
  </si>
  <si>
    <t>2.25 OZ  WHOLE WHEAT FLOUR TORTILLA SOY FLOUR ENRICHED</t>
  </si>
  <si>
    <t>Each 2.25 oz. Tortilla</t>
  </si>
  <si>
    <t>0.50 oz. Equivalent Meat Alternate and 2.00 oz. Equivalent Grains  (when used in another CN labeled Item)</t>
  </si>
  <si>
    <t>201121d3-c1cc-ed11-b596-001dd804fc9d</t>
  </si>
  <si>
    <t>w1CCoKKpUcvt4P27UBI3T93FI/AWVeAhaqkKMaKEZKBkuY9FqeefO3Qeta46dUyvbTymhRMewdHcUSpwdusTEA==</t>
  </si>
  <si>
    <t>084084</t>
  </si>
  <si>
    <t>3 OZ FULLY COOKED CHARBROILED BEEF PATTIES</t>
  </si>
  <si>
    <t>221121d3-c1cc-ed11-b596-001dd804fc9d</t>
  </si>
  <si>
    <t>+2YIOADbsnpFTR3MGaoZ/egBBH5Uq5NyN1UBJ6iy4mOCw2uyoa1cbX1KBQaSIEtMzO/mUbe8k/6z5iBWCuCgCg==</t>
  </si>
  <si>
    <t>084085</t>
  </si>
  <si>
    <t>1.25 OZ FULLY COOKED CHARBROILED LITTLE ANDIE BEEF PATTIES</t>
  </si>
  <si>
    <t>241121d3-c1cc-ed11-b596-001dd804fc9d</t>
  </si>
  <si>
    <t>m7NYaPnsv5VhvX8+nvMq73ihwNWNutboL/syl1f3GUnX2sKvNczwO9ozXug4ucZKwYKheECqu+vePAzrkIoyNQ==</t>
  </si>
  <si>
    <t>084092</t>
  </si>
  <si>
    <t>6829A</t>
  </si>
  <si>
    <t>COOKED BEEF PATTIE CRUMBLE</t>
  </si>
  <si>
    <t>Each 2.20 oz. Crumbles (By Weight)</t>
  </si>
  <si>
    <t>BURKE MARKETING CORPORATION</t>
  </si>
  <si>
    <t>281121d3-c1cc-ed11-b596-001dd804fc9d</t>
  </si>
  <si>
    <t>ZqrFvlThJLLyNRImpS7xfk/xAuPLd3EcY2NNOt+fIzSY3NBrT3F69Wo9WyCYGTN9CXhDE+k9746t1qirtji8vw==</t>
  </si>
  <si>
    <t>084172</t>
  </si>
  <si>
    <t>22365FNS</t>
  </si>
  <si>
    <t>WHOLE GRAIN FLOUR TORTILLA SOY FLOUR ENRICHED 27 OZ/DZ</t>
  </si>
  <si>
    <t>One 2.25 oz. Tortilla</t>
  </si>
  <si>
    <t>AREVALO TORTILLERIA, INC.</t>
  </si>
  <si>
    <t>2a1121d3-c1cc-ed11-b596-001dd804fc9d</t>
  </si>
  <si>
    <t>mFS3Es18hFUuX+AMqXFvuHsIEql8Tli6uBfRObQdsPiaDvuIGJ7b3QOsJoIlpLk84fiJ+cxTd0QPF9I3ZxPyEA==</t>
  </si>
  <si>
    <t>084199</t>
  </si>
  <si>
    <t>P7345</t>
  </si>
  <si>
    <t>OVEN ROASTED TURKEY BREAST</t>
  </si>
  <si>
    <t>Each 2.00 oz. Turkey Breast</t>
  </si>
  <si>
    <t>BUTTERBALL, LLC</t>
  </si>
  <si>
    <t>2c1121d3-c1cc-ed11-b596-001dd804fc9d</t>
  </si>
  <si>
    <t>+svX2C3Hgmyu5XHWpdQ53OKuC2OAVbeUYH33/EtEPCnGqFEoNmVmYzq6hetWXNoiOnp4rjeMaLFUOJLnRbZVdA==</t>
  </si>
  <si>
    <t>084218</t>
  </si>
  <si>
    <t>P5137A</t>
  </si>
  <si>
    <t>WHOLE WHEAT BUFFALO STYLE WHITE CHICKEN PIZZA</t>
  </si>
  <si>
    <t>One 4.60 oz. (By Weight) Serving</t>
  </si>
  <si>
    <t>2.00 oz. Equivalent Meat/Meat Alternate and 2.00 oz. Equivalent Grains</t>
  </si>
  <si>
    <t>2e1121d3-c1cc-ed11-b596-001dd804fc9d</t>
  </si>
  <si>
    <t>qIQoYHIpk34Mq5IZ0qPoHDN6ID9iWIruf6gX1A/wsxtujPUXoKvbGoiBCozJZ73M8Zm2OSYhXhCo8ALYsVl+yg==</t>
  </si>
  <si>
    <t>084220</t>
  </si>
  <si>
    <t>WHOLE WHEAT PIZZERIA STYLE SUPREME PIZZA</t>
  </si>
  <si>
    <t>Each 5.75 oz. Pizza (By Weight)</t>
  </si>
  <si>
    <t>2.00 oz. Equivalent Meat/Meat Alternate, 2.00 oz. Equivalent Grains, 1/8 Cup Other Vegetable, and 1/8 Cup Red/Orange Vegetable</t>
  </si>
  <si>
    <t>301121d3-c1cc-ed11-b596-001dd804fc9d</t>
  </si>
  <si>
    <t>0N2THpJpdGQBVbKcuJg70qmTObewXvJP/KOlNEUQIaY37r/f620whIIEGUDq/4FbtTBBmP3Nlf1HdRfDE7ElGQ==</t>
  </si>
  <si>
    <t>084242</t>
  </si>
  <si>
    <t>COOKED SAUSAGE</t>
  </si>
  <si>
    <t>One lb. (16.00 oz.) Sausage</t>
  </si>
  <si>
    <t>11.00 oz. Equivalent Meat</t>
  </si>
  <si>
    <t>321121d3-c1cc-ed11-b596-001dd804fc9d</t>
  </si>
  <si>
    <t>I7Ov1ufVzehh7shAQqPQCY472PeMx84KfSKwy8QMGF+9y6IJ5bEs+YdbPgmy2cPA6UAb/hrRjbtHr8zkKHsJvg==</t>
  </si>
  <si>
    <t>084249</t>
  </si>
  <si>
    <t>P263</t>
  </si>
  <si>
    <t>FULLY COOKED &amp; BROWNED TURKEY SAUSAGE LINKS</t>
  </si>
  <si>
    <t>Two 0.72 oz. Links</t>
  </si>
  <si>
    <t>341121d3-c1cc-ed11-b596-001dd804fc9d</t>
  </si>
  <si>
    <t>D2L6JVH+MNT3+vcdwvKkPP0wxPH7nWyfr43tncsGNY2AIZNebvzO0AsZRR6hoc67ExK/6dBDjbsxd3LcHTRkDw==</t>
  </si>
  <si>
    <t>084250</t>
  </si>
  <si>
    <t>FULLY COOKED &amp; BROWNED TURKEY SAUSAGE PATTIES</t>
  </si>
  <si>
    <t>One 1.43 oz. Patty</t>
  </si>
  <si>
    <t>361121d3-c1cc-ed11-b596-001dd804fc9d</t>
  </si>
  <si>
    <t>9BxW+TZnfVTsYoMgPhp15gioCoJ4qDkfDGhKKP5Yms2cWzpN/BGlNspen5BUgxjireyz1vvS16FU6oRrMnAgkg==</t>
  </si>
  <si>
    <t>084254</t>
  </si>
  <si>
    <t>WHOLE WHEAT FLOUR TORTILLA, SOY FLOUR ENRICHED  20.40 OZ/DZ (1.70 OZ EACH)</t>
  </si>
  <si>
    <t>One 1.70 oz. Tortilla</t>
  </si>
  <si>
    <t>0.37 oz. Equivalent Meat Alternate and 1.50 oz. Equivalent Grains  (when used in another CN labeled Item)</t>
  </si>
  <si>
    <t>381121d3-c1cc-ed11-b596-001dd804fc9d</t>
  </si>
  <si>
    <t>rM4gm2aH4ia9weEJKr3/6iQBcIT/SN6RI/HJrsCXYYPKQdL4Tg3a7mKlA8+LL3xV8BLNkIpWScpxQhR9ksoTgA==</t>
  </si>
  <si>
    <t>084255</t>
  </si>
  <si>
    <t>WHOLE WHEAT FLOUR TORTILLA, SOY FLOUR ENRICHED 20.40 OZ/DZ (1.75 OZ EACH)</t>
  </si>
  <si>
    <t>One 1.75 oz. Tortilla</t>
  </si>
  <si>
    <t>0.38 oz. Equivalent Meat Alternate and 1.50 oz. Equivalent Grains  (when used in another CN labeled Item)</t>
  </si>
  <si>
    <t>401121d3-c1cc-ed11-b596-001dd804fc9d</t>
  </si>
  <si>
    <t>cRfUmGtv6KvFWU6j3sFzqPnhglA2D1VI0afPy55+2cpJra+pK14rbVbmAsCAEO5CRs7mMGq8la5/S0FPu4Q5PQ==</t>
  </si>
  <si>
    <t>084272</t>
  </si>
  <si>
    <t>WHOLE WHEAT FLOUR TORTILLA, SOY FLOUR ENRICHED #330/429, 21.00 OZ/DZ (1.75 OZ EACH)</t>
  </si>
  <si>
    <t>481121d3-c1cc-ed11-b596-001dd804fc9d</t>
  </si>
  <si>
    <t>eNxp6c56YdJPdPpNha5wVXT6ACkzJ/9spt5HeSNdHnH/GmOxXS0Bq0kjxTLz5sKxRPXAFOafHj5Pl6CY6s+ZZA==</t>
  </si>
  <si>
    <t>084301</t>
  </si>
  <si>
    <t>COOKED BEEF PATTIE CRUMBLES</t>
  </si>
  <si>
    <t>One 2.40 oz. (By Weight) Serving</t>
  </si>
  <si>
    <t>4a1121d3-c1cc-ed11-b596-001dd804fc9d</t>
  </si>
  <si>
    <t>94UbrPoqVpUzrC/zn2K7Qk70L+RdCKknjA3JU4jMN410fsgSVt9NUhH+dcnXz6+ISOJDcUP4MHLTUG8yK7rqvg==</t>
  </si>
  <si>
    <t>084305</t>
  </si>
  <si>
    <t>WHOLE WHEAT FLOUR TORTILLA-YELLOW SOY FLOUR ENRICHED, 27.00 OZ/DZ (2.25 OZ EACH)</t>
  </si>
  <si>
    <t>4c1121d3-c1cc-ed11-b596-001dd804fc9d</t>
  </si>
  <si>
    <t>C9+Sy8iGJ+Na0DgHbtdR1IupHUe5uuldRbZ32E0r5cCjviis68wqrRYzO8MBCR3LF0ef+p422LkH7maFBPgovw==</t>
  </si>
  <si>
    <t>084307</t>
  </si>
  <si>
    <t>WHOLE WHEAT FLOUR TORTILLA, SOY FLOUR ENRICHED</t>
  </si>
  <si>
    <t>0.50 oz. Equivalent Meat Alternate and 2.00 oz. Equivalent Grains (when used in another CN labeled Item)</t>
  </si>
  <si>
    <t>4e1121d3-c1cc-ed11-b596-001dd804fc9d</t>
  </si>
  <si>
    <t>nAZlnICTcoyxv+YBH5MC/CYLnzrz3ArTvyR6qMvLs4R1ZpfgG4UT9B4jVLMwJQ1PDxeEhnT8v4CRwXOM3TdLQw==</t>
  </si>
  <si>
    <t>084308</t>
  </si>
  <si>
    <t>Each 1.75 oz. Tortilla</t>
  </si>
  <si>
    <t>0.38 oz. Equivalent Meat Alternate and 1.50 oz. Equivalent Grains (when used in another CN labeled Item)</t>
  </si>
  <si>
    <t>501121d3-c1cc-ed11-b596-001dd804fc9d</t>
  </si>
  <si>
    <t>mVQJAaydY37RddMT7GIqXFM/v0DB+0KtjEyPHJDLMnx8bQtBOK8ZpMu845vVQzf+2g62vWg9JpffsxrgF/Ir9w==</t>
  </si>
  <si>
    <t>084321</t>
  </si>
  <si>
    <t>FULLY COOKED BEEF SAUSAGE LINKS</t>
  </si>
  <si>
    <t>Each 1.20 oz. Link</t>
  </si>
  <si>
    <t>521121d3-c1cc-ed11-b596-001dd804fc9d</t>
  </si>
  <si>
    <t>SHeSl4eTodu5bJLmQPmcrTAuSqyO330/1gvLHVhwqbXIgOIMSUg2Qowh6iNGTuwDuR7E8x8g0bQtKA5n+Dma4A==</t>
  </si>
  <si>
    <t>084330</t>
  </si>
  <si>
    <t>FULLY COOKED BREADED PORK CHOP SHAPED PATTY</t>
  </si>
  <si>
    <t>One 3.35 oz. Patty</t>
  </si>
  <si>
    <t>2.00 oz. Equivalent Meat/Meat Alternate and 0.50 oz. Equivalent Grains</t>
  </si>
  <si>
    <t>541121d3-c1cc-ed11-b596-001dd804fc9d</t>
  </si>
  <si>
    <t>VhIs5gBjMj2uB2SWKnulC3gL7vI7n05jA1zazXwCOMnRBoVdWw6ZNao27SOWpMqI4dWYLZJdCw5oXLgvQI97Dg==</t>
  </si>
  <si>
    <t>084331</t>
  </si>
  <si>
    <t>5e1121d3-c1cc-ed11-b596-001dd804fc9d</t>
  </si>
  <si>
    <t>b7HVkwBUIUFjFdV1eXTgA/VqY6mz4GU6/cm9wxNx8FosNVwW0vHOQ5vHku6w5Tz00MJajqrEgQDQmod+uTuAUg==</t>
  </si>
  <si>
    <t>084402</t>
  </si>
  <si>
    <t>FULLY COOKED RIB SHAPED BEEF PATTY WITH BARBECUE SAUCE</t>
  </si>
  <si>
    <t>One 3.00 oz. Patty</t>
  </si>
  <si>
    <t>601121d3-c1cc-ed11-b596-001dd804fc9d</t>
  </si>
  <si>
    <t>F5efoy+6HM6VRaENEk60qYfJ6K9k8OCFFgdtFMlP9wYkqT16EwSfy/9PXnrSVnJR/95HgpQetieNa7q/W8y1Xw==</t>
  </si>
  <si>
    <t>084405</t>
  </si>
  <si>
    <t>FULLY COOKED RIB SHAPED PORK PATTY WITH BARBECUE SAUCE</t>
  </si>
  <si>
    <t>621121d3-c1cc-ed11-b596-001dd804fc9d</t>
  </si>
  <si>
    <t>pB/gd8l5KVdfAbkxNEY1j6nAOnt6DYYMSVX7qFmC246Ym7ziotPKWIdS48cW6uDMTfD39waA+62pUiSMSiMkXg==</t>
  </si>
  <si>
    <t>084452</t>
  </si>
  <si>
    <t>P17453</t>
  </si>
  <si>
    <t>COOKED CHICKEN WHITE MEAT 1/4" DICED</t>
  </si>
  <si>
    <t>One 2.00 oz. (By Weight) Portion</t>
  </si>
  <si>
    <t>TIP TOP POULTRY, INC.</t>
  </si>
  <si>
    <t>661121d3-c1cc-ed11-b596-001dd804fc9d</t>
  </si>
  <si>
    <t>2muj0LRmH0Wtii8S1DCV79APLuuKObs2GZRoihMHcsiEqs5gTERPMXDlEvfRB7ht6xlo1p4D6xyUh7mQQ+kT9w==</t>
  </si>
  <si>
    <t>084534</t>
  </si>
  <si>
    <t>WHOLE WHEAT STUFFED CRUST CHEESE PIZZA</t>
  </si>
  <si>
    <t>One 4.95 oz. Pizza</t>
  </si>
  <si>
    <t>7105505a-b997-ef11-8a6b-001dd809af04</t>
  </si>
  <si>
    <t>aV0qXyBPKcEELhwsgxY+WsJoweCfTna9r8XWNTgNBdiOvqrM3CyHReMPIVN5eukJwmYFsvacqW1JQV6xs4Ad2w==</t>
  </si>
  <si>
    <t>084536</t>
  </si>
  <si>
    <t>4X6 WHOLE WHEAT STUFFED CRUST CHEESE PIZZA</t>
  </si>
  <si>
    <t>6a1121d3-c1cc-ed11-b596-001dd804fc9d</t>
  </si>
  <si>
    <t>zo1Wx07A1tcqARpXlNKeUXZNgAlIOIfLf4h/r4oZHQKH24DoxR4L2XY26ZGdlEiuyEb8GXSAD8WDyQtuV9QCmg==</t>
  </si>
  <si>
    <t>084699</t>
  </si>
  <si>
    <t>8782</t>
  </si>
  <si>
    <t>BERKS 8/1 5.25" BEEF FRANK</t>
  </si>
  <si>
    <t>701121d3-c1cc-ed11-b596-001dd804fc9d</t>
  </si>
  <si>
    <t>eAPU8to1icdOhQzqh9uwY1QeKzNIwRfGeYp5Q7ojvN/xbAYsjqW1oeMEUVTLnfXXcyo6uvH7BOR+/dBXBw0g7A==</t>
  </si>
  <si>
    <t>084734</t>
  </si>
  <si>
    <t>WHOLE WHEAT STUFFED CRUST PEPPERONI PIZZA</t>
  </si>
  <si>
    <t>721121d3-c1cc-ed11-b596-001dd804fc9d</t>
  </si>
  <si>
    <t>Uzey43GHZnpcEqHbqJUptiF7d8VF7ChcWS6AfWXY6GyivVVAM+slgggjnkEu9EEXQHC0Rl5ulHBfcuszIS/ZxQ==</t>
  </si>
  <si>
    <t>084803</t>
  </si>
  <si>
    <t>5" 8/1 UNCURED CHICKEN FRANK</t>
  </si>
  <si>
    <t>761121d3-c1cc-ed11-b596-001dd804fc9d</t>
  </si>
  <si>
    <t>KuGNCgbBKEt2PlODYvAAg6d/VKtWO1Cb2MP6ma5/zSrwXE0zYtuvQ/1aEkQdy6axN7Uc1kKeIKXbXXbbw2WyYw==</t>
  </si>
  <si>
    <t>085046</t>
  </si>
  <si>
    <t>756A</t>
  </si>
  <si>
    <t>781121d3-c1cc-ed11-b596-001dd804fc9d</t>
  </si>
  <si>
    <t>13l9hMmdzoRe6frsUncV06DTEae6bZJydGQln6EwNj4aLSxzkx02rQdaFLeeLuAICuTkCQNuv6AtfGbRCyesFw==</t>
  </si>
  <si>
    <t>085059</t>
  </si>
  <si>
    <t>COOKED CHUNKED TURKEY BREAST WHITE TURKEY</t>
  </si>
  <si>
    <t>One 2.90 oz. Serving</t>
  </si>
  <si>
    <t>7a1121d3-c1cc-ed11-b596-001dd804fc9d</t>
  </si>
  <si>
    <t>3FxVQdJLj/ZadQh4vWjFbBELYb9vFR6f4AEHDqg9SNonQ6ICe7Btb7pXC1T/rXTYIYTcb0gH5MLHgm2yV/CecQ==</t>
  </si>
  <si>
    <t>085076</t>
  </si>
  <si>
    <t>P5630D</t>
  </si>
  <si>
    <t>WHOLE GRAIN EGG ROLLS WITH CHICKEN AND TEXTURED VEGETABLE PROTEIN</t>
  </si>
  <si>
    <t>One 3.00 oz. Egg Roll</t>
  </si>
  <si>
    <t>1.00 oz. Equivalent Meat/Meat Alternate, 1.00 oz. Equivalent Grains, and 1/4 Cup Other Vegetable</t>
  </si>
  <si>
    <t>SCHWAN'S GLOBAL SUPPLY CHAIN, INC</t>
  </si>
  <si>
    <t>7c1121d3-c1cc-ed11-b596-001dd804fc9d</t>
  </si>
  <si>
    <t>9aRS/XVru1tzD5j1urtNGfvb6nvqrsnXfYx9R1rkbd/3462w6gPbmBytycSOlWZFYKm+xXkGksAeFXb0TGqEDw==</t>
  </si>
  <si>
    <t>085123</t>
  </si>
  <si>
    <t>SEASONED AND FULLY COOKED TACO FILLING WITH BEEF AND ISOLATED SOY PROTEIN PRODUCT</t>
  </si>
  <si>
    <t>Each 2.40 oz. Serving</t>
  </si>
  <si>
    <t>7e1121d3-c1cc-ed11-b596-001dd804fc9d</t>
  </si>
  <si>
    <t>0hlzzahg3bMLXF1zOP48WujH2rYaA9YHRJpc0bxEHXXNqCyDySKfYAzkfQFwok0wQqqzdsqT6yYpkWUNNd1Cww==</t>
  </si>
  <si>
    <t>085124</t>
  </si>
  <si>
    <t>801121d3-c1cc-ed11-b596-001dd804fc9d</t>
  </si>
  <si>
    <t>6zypoCPk5rZE7z9Sz0y+fpDixdriGnuWIOg+k3P3qtGeJe59ef06wpgQq71nJ3B8K+uAVbUVYMSNaWqSyD+2Mg==</t>
  </si>
  <si>
    <t>085126</t>
  </si>
  <si>
    <t>821121d3-c1cc-ed11-b596-001dd804fc9d</t>
  </si>
  <si>
    <t>ip6hguLCYQQhgyg0dhEH+6Qxe9E/mMHFbM57wynp+y1QwdQirS9BEHVRyacaflqqx/lU1adIx2ZkrlhAQMaBKg==</t>
  </si>
  <si>
    <t>085129</t>
  </si>
  <si>
    <t>11115FNS</t>
  </si>
  <si>
    <t>MRS. T'S CN LABELED MINI POTATO AND AMERICAN CHEESE STUFFED PASTA</t>
  </si>
  <si>
    <t>Six 0.55 oz. Pasta</t>
  </si>
  <si>
    <t>1.00 oz. Equivalent Meat Alternate and 1.00 oz. Equivalent Grains</t>
  </si>
  <si>
    <t>ATEECO, INC.; MRS. T'S PIEROGIES</t>
  </si>
  <si>
    <t>841121d3-c1cc-ed11-b596-001dd804fc9d</t>
  </si>
  <si>
    <t>ewFiI0gAp7emjuVmiVvAL1wLl54pY5EyFZGkhVpD9b/uYXfVHediWXLZXz3/YhQk87ihwcXT735pH8NpHMfzLA==</t>
  </si>
  <si>
    <t>085257</t>
  </si>
  <si>
    <t>FULLY COOKED FLAME BROILED BEEF PATTIES</t>
  </si>
  <si>
    <t>8c1121d3-c1cc-ed11-b596-001dd804fc9d</t>
  </si>
  <si>
    <t>/q0cPFfols1zX5kX5yDEeKX1S37YsZrJosADyMqTqwqO0ld+Ln7Tjr2BPUFsuH4Dj02PJ18n25Sq3WFiX8jYGQ==</t>
  </si>
  <si>
    <t>085276</t>
  </si>
  <si>
    <t>One 1.95 oz. Patty</t>
  </si>
  <si>
    <t>8e1121d3-c1cc-ed11-b596-001dd804fc9d</t>
  </si>
  <si>
    <t>Ek0kGQEncJ98QsYo3ulTLapT9OyXpypEipxyocU2+ErCQRAfSnzsX+QT3AxAwArnnHaPVjNyONVJtynp8AgNyA==</t>
  </si>
  <si>
    <t>085279</t>
  </si>
  <si>
    <t>2.50 oz. Equivalent Meat/Meat Alternate</t>
  </si>
  <si>
    <t>921121d3-c1cc-ed11-b596-001dd804fc9d</t>
  </si>
  <si>
    <t>h/wWSMjFFonASaUEkUyIiHHYNJVlKTqsyDx8neTCkRrk+AzEL4IwiqXtw7CfZqcPHPd2y6VHyFgRTJFOrIsqEg==</t>
  </si>
  <si>
    <t>085302</t>
  </si>
  <si>
    <t>CIRCLE Z PLUS FULLY COOKED FLAME BROILED BEEF PATTIES</t>
  </si>
  <si>
    <t>2.75 oz. Equivalent Meat/Meat Alternate</t>
  </si>
  <si>
    <t>941121d3-c1cc-ed11-b596-001dd804fc9d</t>
  </si>
  <si>
    <t>z5zEkUP1HK6fSOTYKwRI8yl77y5PYLgznPslb7fTrSIy/+Qq2oxyUvarqpj2qCnQNnTciYF59DnqWK7vb1L0BA==</t>
  </si>
  <si>
    <t>085311</t>
  </si>
  <si>
    <t>CHARBROILED DELUXE BEEF PATTIES</t>
  </si>
  <si>
    <t>One 2.70 oz. Patty</t>
  </si>
  <si>
    <t>961121d3-c1cc-ed11-b596-001dd804fc9d</t>
  </si>
  <si>
    <t>QK0jF1rZGfor6qWAoqjgIgMapgxeDxqW05NGGDb/Ujb7nnopWSsm4Tyh+NFgIDCVxUG0jk+vgYoPAiSTkRryIQ==</t>
  </si>
  <si>
    <t>085317</t>
  </si>
  <si>
    <t>FULLY COOKED BEEF AND ONION PATTY</t>
  </si>
  <si>
    <t>One 1.00 oz. Patty</t>
  </si>
  <si>
    <t>9c1121d3-c1cc-ed11-b596-001dd804fc9d</t>
  </si>
  <si>
    <t>Ae3QKJcGe7ZdEu9UOBrMbQIjPuk78I0JCZTsRqA50XQVGxuPjcIrt5EYxJ/gt89RHRlpXyzP6IBk7uksu0pKmw==</t>
  </si>
  <si>
    <t>085368</t>
  </si>
  <si>
    <t>WHOLE WHEAT BUFFALO STYLE CHICKEN PIZZA</t>
  </si>
  <si>
    <t>One 4.60 oz. Pizza</t>
  </si>
  <si>
    <t>9e1121d3-c1cc-ed11-b596-001dd804fc9d</t>
  </si>
  <si>
    <t>j89I0+8oCUPyxh9M5UEzuQ7L0v5QIiSowZEpitRZE403Gxm5MSxlUslSaNCq8LTvjDkFmJjoUWeG9hZC38oz4A==</t>
  </si>
  <si>
    <t>085410</t>
  </si>
  <si>
    <t>WHOLE WHEAT FLOUR TORTILLA SOY FLOUR ENRICHED</t>
  </si>
  <si>
    <t>Each 1.25 oz. Tortilla</t>
  </si>
  <si>
    <t>0.27 oz. Equivalent Meat Alternate and 1.00 oz. Equivalent Grains   (when used in another CN labeled Item)</t>
  </si>
  <si>
    <t>a01121d3-c1cc-ed11-b596-001dd804fc9d</t>
  </si>
  <si>
    <t>5cftlX936iMYvWUFBNlmeN4bFsXj59UX9MqrlZnJzOCCwbCzNreLTyNyknFjX9uu5GMiTCZtNOMyus2IKaTxcQ==</t>
  </si>
  <si>
    <t>085411</t>
  </si>
  <si>
    <t>Each 2.10 oz. Tortilla</t>
  </si>
  <si>
    <t>0.46 oz. Equivalent Meat Alternate and 2.00 oz. Equivalent Grains  (when used in another CN labeled Item)</t>
  </si>
  <si>
    <t>a41121d3-c1cc-ed11-b596-001dd804fc9d</t>
  </si>
  <si>
    <t>yzbRygRVxjVlYUYkGMnRqNsKKtg3PtDvoq7Ab35bYYSkZM7QOBHZoD9x8M1dAvzEIPbpAZLRTT9PyyKikFjZsw==</t>
  </si>
  <si>
    <t>085547</t>
  </si>
  <si>
    <t>3 OZ. FOLDED OMELET</t>
  </si>
  <si>
    <t>Each 3.00 oz. Omelet</t>
  </si>
  <si>
    <t>2.25 oz. Equivalent Meat Alternate</t>
  </si>
  <si>
    <t>a61121d3-c1cc-ed11-b596-001dd804fc9d</t>
  </si>
  <si>
    <t>mq5ArqTUg2inILHH2u6IsiLOV4dBgXfx/NYy7uNDK2gGOjFDFWmlH0LvQjLuqycX7BKeE65MiHZupqJEnBzkmA==</t>
  </si>
  <si>
    <t>085566</t>
  </si>
  <si>
    <t>FULLY COOKED BONELESS WHITE AND DARK TURKEY WITH BROTH</t>
  </si>
  <si>
    <t>One 3.29 oz. (By Weight) Portion</t>
  </si>
  <si>
    <t>aa1121d3-c1cc-ed11-b596-001dd804fc9d</t>
  </si>
  <si>
    <t>HhwGa/U9p1fWqcblBZH1CXrWrPM3W8azBzS+U1dgjpLUoko6it0Vt9Fytc0ZTNELC6AZmBUUl8diOeH/TI2wlA==</t>
  </si>
  <si>
    <t>085750</t>
  </si>
  <si>
    <t>5630D</t>
  </si>
  <si>
    <t>EGG ROLLS WITH PORK AND TEXTURED VEGETABLE PROTEIN PRODUCT</t>
  </si>
  <si>
    <t>Each 3.00 oz. Egg Roll</t>
  </si>
  <si>
    <t>ac1121d3-c1cc-ed11-b596-001dd804fc9d</t>
  </si>
  <si>
    <t>K6/mrsbkvXNafiN5gG1O/y7cMHhjgyu1kpKSYiXiNIxKH6cCb/x5gbmh9knJUrrAV+unvkFFZfIX0d4WRzFK3Q==</t>
  </si>
  <si>
    <t>085763</t>
  </si>
  <si>
    <t>FLOUR TORTILLA SOY ENRICHED</t>
  </si>
  <si>
    <t>0.36 oz. Equivalent Meat Alternate and 1.50 oz. Equivalent Grains  (when used in another CN labeled Item)</t>
  </si>
  <si>
    <t>ae1121d3-c1cc-ed11-b596-001dd804fc9d</t>
  </si>
  <si>
    <t>j/6x3iHBupGjDO44yvek8BmooKvfCOOsIPL1G/o7UJVRmOQ5iK6FrpjPD9vkaDn1Z9OstL3wxyl7hxvQkXP5Sg==</t>
  </si>
  <si>
    <t>085764</t>
  </si>
  <si>
    <t>0.27 oz. Equivalent Meat Alternate and 1.00 oz. Equivalent Grains  (when used in another CN labeled Item)</t>
  </si>
  <si>
    <t>b01121d3-c1cc-ed11-b596-001dd804fc9d</t>
  </si>
  <si>
    <t>iEPXDN+PkyC6wAc9alhHjbfOsimMIzRJUYUOUMJqmZgcRL3QKQZh66UWG87yzK8ZiOc7TtuyysS7piSfOo5lnw==</t>
  </si>
  <si>
    <t>085765</t>
  </si>
  <si>
    <t>b21121d3-c1cc-ed11-b596-001dd804fc9d</t>
  </si>
  <si>
    <t>zUoOMtvWgBPeCy0AUuaKGRMX7Nc2j58b37FTQUKIrycGgnh6K3OM0PMrNmEhrMwS8lq32MuSqWtVKgWs/VXA6g==</t>
  </si>
  <si>
    <t>085766</t>
  </si>
  <si>
    <t>b41121d3-c1cc-ed11-b596-001dd804fc9d</t>
  </si>
  <si>
    <t>6JO/Jr8vakAJeDBewq5mYwhEaKumhGVdYp0DuJHCKw8wUCY0e6Wj6Y+IpDx2b8iw/ertluXE78fDVV81WDUu4Q==</t>
  </si>
  <si>
    <t>085910</t>
  </si>
  <si>
    <t>WHOLE WHEAT STUFFED CRUST SAUSAGE PIZZA MADE WITH TURKEY</t>
  </si>
  <si>
    <t>Each 5.03 oz. Pizza</t>
  </si>
  <si>
    <t>bc1121d3-c1cc-ed11-b596-001dd804fc9d</t>
  </si>
  <si>
    <t>Sn9GN8HF5zE94XdpqqfeVJ6aHDOA4DR2sPqraKvzCtf/b+TKV14izeFIF1L6GXxeSR0HXu0PaWIiIRyiQhqWCA==</t>
  </si>
  <si>
    <t>086040</t>
  </si>
  <si>
    <t>FLOUR TORTILLAS SOY FLOUR ENRICHED</t>
  </si>
  <si>
    <t>One 2.10 oz. Tortilla</t>
  </si>
  <si>
    <t>be1121d3-c1cc-ed11-b596-001dd804fc9d</t>
  </si>
  <si>
    <t>V8UuuQG126VtSpH66ro54qqk43r2Z09pfh3pFMig39nYisbBgQi4DNxGLodm6t7J9gUyl3poyq+/B3D93YHDWg==</t>
  </si>
  <si>
    <t>086041</t>
  </si>
  <si>
    <t>FLOUR TORTILLAS WITH SOY PROTEIN</t>
  </si>
  <si>
    <t>c21121d3-c1cc-ed11-b596-001dd804fc9d</t>
  </si>
  <si>
    <t>n/GfK5rnRpRWn9x4nSM0f1M3oLSaq3oNW3S3uQzvnhtLz1qBMWA/tYyLrVUzjbWaW4EfsBmKqhhzTLynXBD6hA==</t>
  </si>
  <si>
    <t>086104</t>
  </si>
  <si>
    <t>CHARBROILED HAMBURGER PATTY</t>
  </si>
  <si>
    <t>c41121d3-c1cc-ed11-b596-001dd804fc9d</t>
  </si>
  <si>
    <t>V10X+ye+Ei4jna0OdfEz390zYXliyh7VEC/ocKRjOqxV70TnJcbxGFd5kOhH7d4nnOj7HJrWCjHKOxOZtB+7xA==</t>
  </si>
  <si>
    <t>086105</t>
  </si>
  <si>
    <t>c61121d3-c1cc-ed11-b596-001dd804fc9d</t>
  </si>
  <si>
    <t>QIQi4eotfS+0a9YUky8WEoeL2KgifJOrE8yigRB5YsPv6shsAZgo4Z++ZUK63LcUUONxUzhRdwS82HF5YtP4Jw==</t>
  </si>
  <si>
    <t>086106</t>
  </si>
  <si>
    <t>c81121d3-c1cc-ed11-b596-001dd804fc9d</t>
  </si>
  <si>
    <t>yqFOmSep3ejz8zXxhkJ9ah/BYwFK7+ArHQDFsZpAK3mkmk+qiNbskQLmX9a5xhesn7r3xlbgtSvd5lR/KuQ7ug==</t>
  </si>
  <si>
    <t>086109</t>
  </si>
  <si>
    <t>cc1121d3-c1cc-ed11-b596-001dd804fc9d</t>
  </si>
  <si>
    <t>kIvy2P9w4+UpC2ZaTPwGN8HaIvRQIT2rUbvAT9enAEnDGo3esWYd7LtVQWUNmoaAo2hj3Wq4H+DWOLih0lA7Ow==</t>
  </si>
  <si>
    <t>086722</t>
  </si>
  <si>
    <t>One lb. (16.00 oz.) Crumbles</t>
  </si>
  <si>
    <t>13.57 oz. Equivalent Meat/Meat Alternate</t>
  </si>
  <si>
    <t>ce1121d3-c1cc-ed11-b596-001dd804fc9d</t>
  </si>
  <si>
    <t>GjXfVTkewKtH0Mpe8miDrm+6vMAUd3TjyASDIBSXF3Y9tqyPC910x+PqFU0USDOYF5HpVSXBu5fzluHHAhqLGQ==</t>
  </si>
  <si>
    <t>086771</t>
  </si>
  <si>
    <t>32130</t>
  </si>
  <si>
    <t>IQF HAM DICES (WATER ADDED SMOKE FLAVORING ADDED)</t>
  </si>
  <si>
    <t>Each 2.98 oz. Ham (By Weight)</t>
  </si>
  <si>
    <t>DAKOTA TURKEY GROWERS, LLC</t>
  </si>
  <si>
    <t>d01121d3-c1cc-ed11-b596-001dd804fc9d</t>
  </si>
  <si>
    <t>piY42rd95aP72r3tlPoa/nzaMkuFLiDHYWj5oYLMYiwX5FHFMsOmgmdu5JaUS15RZMwHudi1MfdWJZhMtTeERg==</t>
  </si>
  <si>
    <t>086957</t>
  </si>
  <si>
    <t>FULLY COOKED SUNRISE BEEF PATTIES</t>
  </si>
  <si>
    <t>Each 1.20 oz.  Patty</t>
  </si>
  <si>
    <t>1.00 oz.  Equivalent Meat</t>
  </si>
  <si>
    <t>d21121d3-c1cc-ed11-b596-001dd804fc9d</t>
  </si>
  <si>
    <t>DmGWGb8WNg6FAe6BLwTT6JLhy5vLlbCGaIuBEcUxnGC68rBH7q1X7XTL/QkkGY+X5CfXyOXsUFLTyzX95Vl9Dw==</t>
  </si>
  <si>
    <t>087070</t>
  </si>
  <si>
    <t>P9136</t>
  </si>
  <si>
    <t>HORMEL MINI TURKEY CORN DOGS</t>
  </si>
  <si>
    <t>Six 0.50 oz. Corn Dogs</t>
  </si>
  <si>
    <t>1.50 oz. Equivalent Meat and 1.50 oz. Equivalent Grains</t>
  </si>
  <si>
    <t>HOUSE OF RAEFORD FARMS</t>
  </si>
  <si>
    <t>d41121d3-c1cc-ed11-b596-001dd804fc9d</t>
  </si>
  <si>
    <t>bVWn5kjxAFhcXzB+Ki+u7unCUCwq0X9LHj6gq+BQhSgvCTvIoZ4XHgUWm0ridCv1k8yK6nniQ//tKA2vBFfcjQ==</t>
  </si>
  <si>
    <t>087121</t>
  </si>
  <si>
    <t>22399FNS</t>
  </si>
  <si>
    <t>FROZEN PRECOOKED IQF SCRAMBLED EGGS</t>
  </si>
  <si>
    <t>d61121d3-c1cc-ed11-b596-001dd804fc9d</t>
  </si>
  <si>
    <t>1cZgEeqh71+VeAYrAYcE7f0GtLcHZ0pmwYgQs/1dEUOAUkbZp3xE9TSuPsh3AguSLAcRwf6t6ZYEgKVWab2ezA==</t>
  </si>
  <si>
    <t>087131</t>
  </si>
  <si>
    <t>FRENCH TOAST WHOLE GRAIN CINNAMON GLAZED</t>
  </si>
  <si>
    <t>Each 2.90 oz. French Toast</t>
  </si>
  <si>
    <t>1.00 oz. Equivalent Meat Alternate and 1.50 oz. Equivalent Grains</t>
  </si>
  <si>
    <t>d81121d3-c1cc-ed11-b596-001dd804fc9d</t>
  </si>
  <si>
    <t>+HDORQoA/5wkiGCJyX/uhOMhPeKQp2oTc8k1dEnMKpWIpExQElQZNUcQHxfUM6GjGVzCCv9EgXytZs00mk1teg==</t>
  </si>
  <si>
    <t>087132</t>
  </si>
  <si>
    <t>FRENCH TOAST STICKS WHOLE GRAIN</t>
  </si>
  <si>
    <t>Each 2.65 oz. French Toast</t>
  </si>
  <si>
    <t>da1121d3-c1cc-ed11-b596-001dd804fc9d</t>
  </si>
  <si>
    <t>C4zVVHj+0m/VnCrpBxJ1Lf5IWv1rhH3JMej1m0bn3ICDpeddBdAxbsC+81iWIlUY0/nfyU1N1PeqggEwc78koQ==</t>
  </si>
  <si>
    <t>087134</t>
  </si>
  <si>
    <t>Three 0.967 oz. French Toast Sticks</t>
  </si>
  <si>
    <t>de1121d3-c1cc-ed11-b596-001dd804fc9d</t>
  </si>
  <si>
    <t>HlqB+JptKgznQTKj6fNeankiIoA0GwXw7S2m1vl3vjsZQAu8cDcxyQPQyBelmbSKwG+a1j+cRiWij32mAhy81A==</t>
  </si>
  <si>
    <t>087200</t>
  </si>
  <si>
    <t>Each 2.50 oz. Crumbles</t>
  </si>
  <si>
    <t>e01121d3-c1cc-ed11-b596-001dd804fc9d</t>
  </si>
  <si>
    <t>Us2grF9Pv1XHhnDwKRlNGVvq1COklJINtLAigCpykGj1birDpCZ32Hq2/PjHNYOgziuLEj1YCMcniDdtOTMT5w==</t>
  </si>
  <si>
    <t>087236</t>
  </si>
  <si>
    <t>P7632</t>
  </si>
  <si>
    <t>RTC CHICKEN BREAST WITH RIB MEAT</t>
  </si>
  <si>
    <t>Each 4.00 oz.  Chicken (When Cooked)</t>
  </si>
  <si>
    <t>2.50 oz.  Equivalent Meat</t>
  </si>
  <si>
    <t>FOSTER POULTRY FARMS</t>
  </si>
  <si>
    <t>e41121d3-c1cc-ed11-b596-001dd804fc9d</t>
  </si>
  <si>
    <t>ugARD2eunnLq4pNvyHAZldrXr8ZlKY8f61ob+OhUkwXuYkTtXkMd8P6dTIxvgofIQxaLphv3Dv8EdoW8YqsSTA==</t>
  </si>
  <si>
    <t>087263</t>
  </si>
  <si>
    <t>REDUCED SODIUM BEEF FRANK</t>
  </si>
  <si>
    <t>e61121d3-c1cc-ed11-b596-001dd804fc9d</t>
  </si>
  <si>
    <t>UQyIy9Xo9xeBTchV+xEw0JC6wFrxPP6QgmUFh/cQjqnWwQOf6Pb2vCzUw9lzhSrjmWoM4YA02FCZyNp4xjhk4A==</t>
  </si>
  <si>
    <t>087322</t>
  </si>
  <si>
    <t>WHOLE WHEAT GARLIC FRENCH BREAD CHEESE PIZZA</t>
  </si>
  <si>
    <t>One 4.50 oz. Pizza</t>
  </si>
  <si>
    <t>2.00 oz. Equivalent Meat Alternate and 2.00 oz. Equivalent Grains</t>
  </si>
  <si>
    <t>e81121d3-c1cc-ed11-b596-001dd804fc9d</t>
  </si>
  <si>
    <t>dr4tCSwRi520VBusF/N3ip/lq/GyFtqI4HK48127I9+XCgm/hHrx5z7+UmKq0p7fYzlB02MiqGMvgAHp0M4Gog==</t>
  </si>
  <si>
    <t>087324</t>
  </si>
  <si>
    <t>WHOLE WHEAT FRENCH BREAD PEPPERONI PIZZA</t>
  </si>
  <si>
    <t>One 5.00 oz. Pizza</t>
  </si>
  <si>
    <t>861f10c6-7b22-ef11-840a-001dd806bdac</t>
  </si>
  <si>
    <t>lSQxaa1O2IigOvynDzUWAy6JU87tZUZEXVGn3XmEqjMIu0KtkitNV2t7IbRN95e3lCeF4JSgN2WRDtnOTe+rkQ==</t>
  </si>
  <si>
    <t>087326</t>
  </si>
  <si>
    <t>WHOLE WHEAT PIZZERIA STYLE SAUSAGE PIZZA</t>
  </si>
  <si>
    <t>Each 5.21 oz. Pizza</t>
  </si>
  <si>
    <t>f01121d3-c1cc-ed11-b596-001dd804fc9d</t>
  </si>
  <si>
    <t>1ok8F747WmF93dkYmpp2uChLIYrzVI82vwmCRgNja60GhjA2HiheshzhW5K2ruvkIVqtVYu3V7IqkYPPuA2phQ==</t>
  </si>
  <si>
    <t>087499</t>
  </si>
  <si>
    <t>296</t>
  </si>
  <si>
    <t>SMITHFIELD GRILL FRANKS 10/1</t>
  </si>
  <si>
    <t>f21121d3-c1cc-ed11-b596-001dd804fc9d</t>
  </si>
  <si>
    <t>AYdkL7k5cOF1aUB0p9Xsdp0h//S7MvPwPRTPaEYGKpWE0qoXrGdBZ4Npq1f9qtTe8AbeVaz57KiL/QCPMrlejg==</t>
  </si>
  <si>
    <t>087500</t>
  </si>
  <si>
    <t>SMITHFIELD BEEF FRANKS 8/1</t>
  </si>
  <si>
    <t>f41121d3-c1cc-ed11-b596-001dd804fc9d</t>
  </si>
  <si>
    <t>qjaBxQiUDvLvzgeXezazsTONqFGG0gfyo+oHCaaLcBJxJd88xHF8qDsY4Uy5DVF1H05e+R1BkIbKhybLiQ+jlA==</t>
  </si>
  <si>
    <t>087501</t>
  </si>
  <si>
    <t>SMITHFIELD BEEF FRANKS 10/1</t>
  </si>
  <si>
    <t>f61121d3-c1cc-ed11-b596-001dd804fc9d</t>
  </si>
  <si>
    <t>/aEzoq3qkjXABpQaGZBA7+AQTFDy4RYI864T/DFnTzKF1Qw+rFINF0Xc+1oFIjyJ+YkDRAwmSy/SSsDS7sw52A==</t>
  </si>
  <si>
    <t>087502</t>
  </si>
  <si>
    <t>SMITHFIELD GRILL FRANKS 8/1</t>
  </si>
  <si>
    <t>f81121d3-c1cc-ed11-b596-001dd804fc9d</t>
  </si>
  <si>
    <t>LOOcYdnl4RNOAyEggaxwKnThKmldmfvoQL/vyH2KPI1rXiigYpYSOCDmS+coGpFVfYvMJ3dSJvtdX3XU6DZJDg==</t>
  </si>
  <si>
    <t>087503</t>
  </si>
  <si>
    <t>SMITHFIELD GRILL FRANKS ARTIFICIALLY COLORED 10/1</t>
  </si>
  <si>
    <t>fa1121d3-c1cc-ed11-b596-001dd804fc9d</t>
  </si>
  <si>
    <t>uXW+TmkxjCOFWoZA+5Csr8Ju8WQjrWNzuipKZvwQz7GOwJy3cQeqxPyoUhiGXOvaAP5uQopwtbg6g63VrjzvDA==</t>
  </si>
  <si>
    <t>087512</t>
  </si>
  <si>
    <t>P157</t>
  </si>
  <si>
    <t>TURKEY SAUSAGE</t>
  </si>
  <si>
    <t>9.63 oz. Equivalent Meat</t>
  </si>
  <si>
    <t>FOSTER FARMS</t>
  </si>
  <si>
    <t>fe1121d3-c1cc-ed11-b596-001dd804fc9d</t>
  </si>
  <si>
    <t>DGvVrg3pGfKdJqqIL6j/IVgzFsGisZpOxKQcOs7gN/Dlg/rwAij75n5IhaJpRqvPhuoCDnuvE/p++0G6EGB2DQ==</t>
  </si>
  <si>
    <t>087704</t>
  </si>
  <si>
    <t>WORK IN PROCESS BEEF BEAN AND RED CHILE FILLING</t>
  </si>
  <si>
    <t>One lb. (16.00 oz.) Filling</t>
  </si>
  <si>
    <t>8.24 oz. Equivalent Meat/Meat Alternate or 3.74 oz. Equivalent Meat/Meat Alternate and 1 1/8 Cup Legume Vegetable</t>
  </si>
  <si>
    <t>221221d3-c1cc-ed11-b596-001dd804fc9d</t>
  </si>
  <si>
    <t>uTQuDM0Xn69kMoQBQLpjP/EeWdAx5Rr8eGQAUjCxb7uQ0b+Q4NIOryWdioUc1nlopc1gTFcTxHx+PPB3YqtTVA==</t>
  </si>
  <si>
    <t>087869</t>
  </si>
  <si>
    <t>1162A</t>
  </si>
  <si>
    <t>BEEF BEAN AND RED CHILI BURRITO</t>
  </si>
  <si>
    <t>Each 5.20 oz. Burrito</t>
  </si>
  <si>
    <t>2.00 oz. Equivalent Meat/Meat Alternate and 2.00 oz. Equivalent Grains or 1.50 oz. Equivalent Meat/Meat Alternate, 2.00 oz. Equivalent Grains, and 1/8 Cup Legume Vegetable</t>
  </si>
  <si>
    <t>261221d3-c1cc-ed11-b596-001dd804fc9d</t>
  </si>
  <si>
    <t>5p8Ef5oORXBNoeXIp+Jp+kCfA5tkIx2aSmsynBkI9NPPWyIkZu+LvRx/hjz7TebziVNicszzl7SJIJnxjiomMw==</t>
  </si>
  <si>
    <t>088003</t>
  </si>
  <si>
    <t>P2121</t>
  </si>
  <si>
    <t>1.47 OZ FULLY COOKED AND BROWNED TURKEY PATTY</t>
  </si>
  <si>
    <t>One 1.47 oz. Patty</t>
  </si>
  <si>
    <t>2a1221d3-c1cc-ed11-b596-001dd804fc9d</t>
  </si>
  <si>
    <t>DljwmW401oXEShgatB4fkCatRN/kb9NAKkc94tP5qUWKS2FFClpTa4Z4w05g1fyPc/uwgztjaaVJ9vJBy/NvCA==</t>
  </si>
  <si>
    <t>088045</t>
  </si>
  <si>
    <t>FRANK</t>
  </si>
  <si>
    <t>2c1221d3-c1cc-ed11-b596-001dd804fc9d</t>
  </si>
  <si>
    <t>q2ZTJXITuZ8BS/K6f/3+SGrDkJX+cQ6lK9DcOccmikmo90zap8ZBb6VPhqCFXZ1r2uD/6QO9g16ln73JiwdiCQ==</t>
  </si>
  <si>
    <t>088046</t>
  </si>
  <si>
    <t>2e1221d3-c1cc-ed11-b596-001dd804fc9d</t>
  </si>
  <si>
    <t>TzLi8uJJeSHJlgy3oCD4PFnwdA0tQc48ILzoiOm8ilw7slcaX/V7KvfZ9CiwOb4mDIqEk8uZmbbH+k+lxChE/A==</t>
  </si>
  <si>
    <t>088078</t>
  </si>
  <si>
    <t>FRANK 10:1</t>
  </si>
  <si>
    <t>301221d3-c1cc-ed11-b596-001dd804fc9d</t>
  </si>
  <si>
    <t>qPT8F/ujdZdC420m++Vo912QdUHFBVnwFe0IgfyVjinbFAMD6lPkJkiyaO8OGPwGhktM9IapS7a3tQEoDQsvxA==</t>
  </si>
  <si>
    <t>088092</t>
  </si>
  <si>
    <t>WHOLE WHEAT WEDGE SAUSAGE PIZZA MADE WITH TURKEY</t>
  </si>
  <si>
    <t>One 5.20 oz. Pizza</t>
  </si>
  <si>
    <t>321221d3-c1cc-ed11-b596-001dd804fc9d</t>
  </si>
  <si>
    <t>BB0qu0rNuytoNzD7HCf5VKbPQHBDuZHjw5wtujjltas7Lo+JLokwQLBwV6tXEEJJlSJ5tq0uI8EBv63t+/vcKw==</t>
  </si>
  <si>
    <t>088106</t>
  </si>
  <si>
    <t>FRANK, BEEF 8:1</t>
  </si>
  <si>
    <t>361221d3-c1cc-ed11-b596-001dd804fc9d</t>
  </si>
  <si>
    <t>+w/5fccbLWDtqkzN5Iktfjeqn7ZAlqzcj66j+G5qN8Hm37VNzd98UWh6AwAl+ugBArFgr8hpAvurtP/jeXOXWw==</t>
  </si>
  <si>
    <t>088108</t>
  </si>
  <si>
    <t>WHOLE WHEAT CHEESE WEDGE PIZZA</t>
  </si>
  <si>
    <t>381221d3-c1cc-ed11-b596-001dd804fc9d</t>
  </si>
  <si>
    <t>iD78+SA9sWpQSpWwC5lA+u3cyUdb2YsVyz6lA8RmDV9KbWz5M1YaT7tZfv2bVo5Wkc8QEsM2sNqdfu0zlperGQ==</t>
  </si>
  <si>
    <t>088112</t>
  </si>
  <si>
    <t>4X6 WHOLE WHEAT CHEESE PIZZA</t>
  </si>
  <si>
    <t>3a1221d3-c1cc-ed11-b596-001dd804fc9d</t>
  </si>
  <si>
    <t>pv05R3V5ikgEnhfBH7/dGrwmvFLxJbXIZ7dkYldXNFt+LYiPh93IANyHPgdqitDTmQbjP6glfN0fon63uCOeWA==</t>
  </si>
  <si>
    <t>088114</t>
  </si>
  <si>
    <t>4X6 WHOLE WHEAT PEPPERONI PIZZA</t>
  </si>
  <si>
    <t>2.00 oz. Equivalent Meat/Meat Alternate, 1/8 Cup Red/Orange Vegetable, and 2.00 oz. Equivalent Grains</t>
  </si>
  <si>
    <t>3c1221d3-c1cc-ed11-b596-001dd804fc9d</t>
  </si>
  <si>
    <t>kd0O8B+TraaPq1edLBp/7VqeZec4dqJN5bktXjmD86zPedSZENEuAuJHtjfdRXF80TlkkpavUoLwyVpAoKY19w==</t>
  </si>
  <si>
    <t>088116</t>
  </si>
  <si>
    <t>WHOLE WHEAT WEDGE CHEESE/CHEESE SUBSTITUTE PIZZA</t>
  </si>
  <si>
    <t>3e1221d3-c1cc-ed11-b596-001dd804fc9d</t>
  </si>
  <si>
    <t>0TRmqieUtMvgk4ICy6mCDQgkpbUZeGqSMx0eNpZ9F2ldpCzcieyJRBx+cZFTB0p+7E0wCJ/Oha+81eQA55azeg==</t>
  </si>
  <si>
    <t>088261</t>
  </si>
  <si>
    <t>WHOLE WHEAT FRENCH BREAD CHEESE PIZZA</t>
  </si>
  <si>
    <t>Each 5.50 oz. Pizza</t>
  </si>
  <si>
    <t>401221d3-c1cc-ed11-b596-001dd804fc9d</t>
  </si>
  <si>
    <t>FCCJk5oxL/xeHDVutMK+ArNIxZ7iCpnEqdwjAnJEpk0pyaJWjGUqeHzS9fqhjO61GMO461C1p7a12XJfK0/T2g==</t>
  </si>
  <si>
    <t>088267</t>
  </si>
  <si>
    <t>421221d3-c1cc-ed11-b596-001dd804fc9d</t>
  </si>
  <si>
    <t>W0bGvKIU/0AS0zORHnxvSgwtO5dvNKuIRJJlHhJTSir4qVyaccvvp8wcT6zqVXxpZ7gzd7wEA4PGSAVYrHZmbQ==</t>
  </si>
  <si>
    <t>088269</t>
  </si>
  <si>
    <t>WHOLE WHEAT FRENCH BREAD CHEESE/CHEESE SUBSTITUTE PEPPERONI PIZZA</t>
  </si>
  <si>
    <t>441221d3-c1cc-ed11-b596-001dd804fc9d</t>
  </si>
  <si>
    <t>i8wB0UlMNyrienXDcgKCb4djEd06pD3Gl4cWqaxozPbAsLkCoRmxwXKnFaY30+yVqVR38QW2/dzhItEsKGhwtg==</t>
  </si>
  <si>
    <t>088273</t>
  </si>
  <si>
    <t>461221d3-c1cc-ed11-b596-001dd804fc9d</t>
  </si>
  <si>
    <t>jEuZckDqfVqCNN1a1sc0JqdLRwoRimOQKvH+aI36avoTeRo8tl+YZ4AD9dLEd4Wr5HS+JBTiVQL4tZndLd3ZBA==</t>
  </si>
  <si>
    <t>088275</t>
  </si>
  <si>
    <t>481221d3-c1cc-ed11-b596-001dd804fc9d</t>
  </si>
  <si>
    <t>3F+uTypZSlFvCF1ZtWCXL152WfTi7tO1Ru8L7tPAbFfxiUP/j4CJCtYyY75WCqptg0zILUTG1r58Oxn6EMJLJA==</t>
  </si>
  <si>
    <t>088277</t>
  </si>
  <si>
    <t>4X6 WHOLE WHEAT SAUSAGE PIZZA</t>
  </si>
  <si>
    <t>4a1221d3-c1cc-ed11-b596-001dd804fc9d</t>
  </si>
  <si>
    <t>QHTAmJw7i35kdqr9soREmdTDg3pM7znuE7J8oZaHspV8vhjiyDBb3r2UIybHvIVEND+FCIX8GSjfsHxmpk3Vhw==</t>
  </si>
  <si>
    <t>088348</t>
  </si>
  <si>
    <t>3 X 5 WHOLE WHEAT PEPPERONI PIZZA</t>
  </si>
  <si>
    <t>One 4.85 oz. Pizza</t>
  </si>
  <si>
    <t>4c1221d3-c1cc-ed11-b596-001dd804fc9d</t>
  </si>
  <si>
    <t>50fRdLH6shyIhmCuM+QB2Zlf9L6xwUoaphO6uSybLhJNUJ0qll7+PLBtp9HF4ctlaA6kby5cETPj4mbdCDz0Kg==</t>
  </si>
  <si>
    <t>088370</t>
  </si>
  <si>
    <t>WHOLE WHEAT BREAKFAST SCRAMBLE</t>
  </si>
  <si>
    <t>One 3.00 oz. Scramble</t>
  </si>
  <si>
    <t>4e1221d3-c1cc-ed11-b596-001dd804fc9d</t>
  </si>
  <si>
    <t>vo9lkM1T/1GpFmR56wx3BQPY6qaigghrqi8Dvh/njSXlxi4uVUmPolGvXbXt3SFWrSRSD1xZj7ELktnu+nBBIQ==</t>
  </si>
  <si>
    <t>088372</t>
  </si>
  <si>
    <t>WHOLE WHEAT TURKEY SAUSAGE BREAKFAST PIZZA</t>
  </si>
  <si>
    <t>One 3.63 oz. Pizza</t>
  </si>
  <si>
    <t>1.00 oz. Equivalent Meat/Meat Alternate, 1.50 oz. Equivalent Grains, and 1/8 Cup Red/Orange Vegetable</t>
  </si>
  <si>
    <t>501221d3-c1cc-ed11-b596-001dd804fc9d</t>
  </si>
  <si>
    <t>CjM7/R3khugtVu2/o/ohqXTmqfBMilZ4GIGlOaWq4Lbqnx//cOpqkPN2Nqzbr8Son9luFy6vlwnWUSNJN2Ubhg==</t>
  </si>
  <si>
    <t>088374</t>
  </si>
  <si>
    <t>3 X 5 WHOLE WHEAT CHEESE PIZZA</t>
  </si>
  <si>
    <t>2.00 oz. Equivalent Meat Alternate, 1.50 oz. Equivalent Grains, and 1/8 Cup Red/Orange Vegetable</t>
  </si>
  <si>
    <t>521221d3-c1cc-ed11-b596-001dd804fc9d</t>
  </si>
  <si>
    <t>ExzSwcoEfLdVuOhT/hzc/SIe+PSF32n7ZyQl4iwqR8puRTN6Ttol7e8pvL37OLi9SvJOnWYFSpcZwGF/BI3NGQ==</t>
  </si>
  <si>
    <t>088378</t>
  </si>
  <si>
    <t>2.00 oz. Equivalent Meat/Meat Alternate, 1.50 oz. Equivalent Grains, and 1/8 Cup Red/Orange Vegetable</t>
  </si>
  <si>
    <t>581221d3-c1cc-ed11-b596-001dd804fc9d</t>
  </si>
  <si>
    <t>+ju+pSamtBrXecRfnlvbK4B0tGg2pHq0ceXFKyywUB9vepXRSai2fMbolApyHiiYESjQ+JHN54KKac0eNDnegA==</t>
  </si>
  <si>
    <t>088409</t>
  </si>
  <si>
    <t>5a1221d3-c1cc-ed11-b596-001dd804fc9d</t>
  </si>
  <si>
    <t>6nrVDjtYJfUA2boct3d4YRtNv10YbhzfE9WyVBIH3azcV2lfn502DNDuoNZCBQ+56AqDWabyJSYuEYBohsCjMw==</t>
  </si>
  <si>
    <t>088410</t>
  </si>
  <si>
    <t>6a1221d3-c1cc-ed11-b596-001dd804fc9d</t>
  </si>
  <si>
    <t>/2L2VatzbkHGTWIvBkiGtzSn/ZJtu3bQIRoQYLo6+gXdOmoybMqWaYUPXFNk79imHrM5rb2Uuvu5bpgCccvI6A==</t>
  </si>
  <si>
    <t>088519</t>
  </si>
  <si>
    <t>Each 2.00 oz. Serving (By Weight)</t>
  </si>
  <si>
    <t>6c1221d3-c1cc-ed11-b596-001dd804fc9d</t>
  </si>
  <si>
    <t>7TUPb5Ar2WneG7PGs+Nz0ccvFTr7dx2L2U9FJkO2Ge6Qhjo4NHOb4edeq1RFiKl8FSGjR3NB0Av2hz1BIHjMpA==</t>
  </si>
  <si>
    <t>088557</t>
  </si>
  <si>
    <t>EGG PATTIES - GRILLED</t>
  </si>
  <si>
    <t>6e1221d3-c1cc-ed11-b596-001dd804fc9d</t>
  </si>
  <si>
    <t>wdnBeTIrmNxhn0p97R/eWrh+3T0G41QOYyBLCeyenSGWzRMi0tJ4Jvb3gPQmZV3+mdPIK9vOiv4QGsgqbcISvQ==</t>
  </si>
  <si>
    <t>088594</t>
  </si>
  <si>
    <t>WHOLE WHEAT WEDGE SAUSAGE PIZZA</t>
  </si>
  <si>
    <t>701221d3-c1cc-ed11-b596-001dd804fc9d</t>
  </si>
  <si>
    <t>RZwmUN1zoIwG5M0Z583Q/r891QnRi3LXjOUlCQwU9wQb+iQcJgB1KgQXoagtM4oforAMiqdwR9+43P7YBxn3Dg==</t>
  </si>
  <si>
    <t>088598</t>
  </si>
  <si>
    <t>4 X 6 WHOLE WHEAT SAUSAGE PIZZA</t>
  </si>
  <si>
    <t>721221d3-c1cc-ed11-b596-001dd804fc9d</t>
  </si>
  <si>
    <t>E3gOlmPjmFJLrjoZX8sYsQK1y2e/5EVcHhVdf9uleevmYWVdEDGCMdDy0zE4YpAydVUUdDWZwaT6tAerVLMfmA==</t>
  </si>
  <si>
    <t>088600</t>
  </si>
  <si>
    <t>4 X 6 WHOLE WHEAT SAUSAGE CHEESE/CHEESE SUBSTITUTE PIZZA</t>
  </si>
  <si>
    <t>761221d3-c1cc-ed11-b596-001dd804fc9d</t>
  </si>
  <si>
    <t>Ua7Up0p26G//o8U6CbqPfDz2H+/8qvqjqYyzsjLIM3ZZ8gBp9m426eX+sn/E36dH5gdIUZ4Hxu9wck00gJT5Zw==</t>
  </si>
  <si>
    <t>088604</t>
  </si>
  <si>
    <t>3 X 5 WHOLE WHEAT SAUSAGE PIZZA</t>
  </si>
  <si>
    <t>781221d3-c1cc-ed11-b596-001dd804fc9d</t>
  </si>
  <si>
    <t>YVFLuUlJJCt5gqbWNOgafIX69ZVimw7AAvn3Xc6XdqB7ZzdG+p5JA8IqaU0iA1DUfFfj40wrAYjJHcbE4UjCCQ==</t>
  </si>
  <si>
    <t>088606</t>
  </si>
  <si>
    <t>3 X 5 WHOLE WHEAT SAUSAGE BREAKFAST PIZZA</t>
  </si>
  <si>
    <t>One 3.30 oz. Pizza</t>
  </si>
  <si>
    <t>1.00 oz. Equivalent Meat/Meat Alternate and 1.50 oz. Equivalent Grains and 1/8 Cup Red/Orange Vegetable</t>
  </si>
  <si>
    <t>7a1221d3-c1cc-ed11-b596-001dd804fc9d</t>
  </si>
  <si>
    <t>34X6zfbXnngWDcJH8eNp3A24fKwN5vn7DRvyNMhC/cjeDdpkwtJho8P4vrIT1Re61hla9VfxTdRd6livI5vj3w==</t>
  </si>
  <si>
    <t>088608</t>
  </si>
  <si>
    <t>3 X 5 WHOLE WHEAT SAUSAGE CHEESE/CHEESE SUBSTITUTE BREAKFAST PIZZA</t>
  </si>
  <si>
    <t>7c1221d3-c1cc-ed11-b596-001dd804fc9d</t>
  </si>
  <si>
    <t>3wFv9Y2vKkeNS3HT20dsuLnxqM/fuKUxFLPWE+Zlw/a7oaOSKZmLKPf+xI6cRV3NRR5uPMKkXqZEKW8FcprIAw==</t>
  </si>
  <si>
    <t>088610</t>
  </si>
  <si>
    <t>3 X 5 WHOLE WHEAT SAUSAGE, GRAVY, CHEESE/CHEESE SUBSTITUTE BREAKFAST PIZZA</t>
  </si>
  <si>
    <t>One 3.25 oz. Pizza</t>
  </si>
  <si>
    <t>1.00 oz. Equivalent Meat/Meat Alternate and 1.50 oz. Equivalent Grains</t>
  </si>
  <si>
    <t>821221d3-c1cc-ed11-b596-001dd804fc9d</t>
  </si>
  <si>
    <t>m1Nict+AZ/j77l52wTVAE77RMSV2+14kCWTYRJZYJTaF8BE1GkEn3J0pD/PMF+W3JMTGhQByzVKFL2yknpl67g==</t>
  </si>
  <si>
    <t>088640</t>
  </si>
  <si>
    <t>JOHN MORRELL FS GOLD QUALITY BEEF FRANKS</t>
  </si>
  <si>
    <t>8c1221d3-c1cc-ed11-b596-001dd804fc9d</t>
  </si>
  <si>
    <t>TqNHztSbgKYvb4CaIIXZ9ZJRfQl6yZTXoDNM3PLCPHCP4yvVskZk3qrwvLPe+iCxlpomIEYagbpiXL+R9Fms1A==</t>
  </si>
  <si>
    <t>088645</t>
  </si>
  <si>
    <t>PATUXENT FARMS WIENERS 8/1</t>
  </si>
  <si>
    <t>941221d3-c1cc-ed11-b596-001dd804fc9d</t>
  </si>
  <si>
    <t>gIS8zR1+Vs2F2xeUY5fr0c6IUurmAGdQDZFGFp9oUmDYW8rOpLPtgqg9QuogE/nPPUewdTYR3OVssp4ZLhALBg==</t>
  </si>
  <si>
    <t>088654</t>
  </si>
  <si>
    <t>ARMOUR MEAT FRANKS 6" 10/1</t>
  </si>
  <si>
    <t>Each One 1.60 oz.  Frank</t>
  </si>
  <si>
    <t>961221d3-c1cc-ed11-b596-001dd804fc9d</t>
  </si>
  <si>
    <t>DbFBhA14nN8QiW4x7P2M0bfWa3/S1Wssb5nMV/YHDeiJ6KkngTBM9fPtG5ekcxnAIZOO0CgSB58/GjdpLUICsw==</t>
  </si>
  <si>
    <t>088761</t>
  </si>
  <si>
    <t>3X5 WHOLE WHEAT CHEESE PIZZA</t>
  </si>
  <si>
    <t>One 4.80 oz. Pizza</t>
  </si>
  <si>
    <t>2.00 oz. Equivalent Meat Alternate, 1/8 Cup Red/Orange Vegetable, and 2.00 oz. Equivalent Grains</t>
  </si>
  <si>
    <t>981221d3-c1cc-ed11-b596-001dd804fc9d</t>
  </si>
  <si>
    <t>2iqFffqiDLX6mg+JXEXa1n7qWXTw8tT3kKnS+Y1E5QXc4/mGkpKMGJm0vP4BmcJJdGJkh6W5PqY/tNZxmu/8mA==</t>
  </si>
  <si>
    <t>088828</t>
  </si>
  <si>
    <t>WEDGE CHEESE/CHEESE SUBSTITUTE PIZZA WITH SOY AND WHOLE WHEAT CRUST</t>
  </si>
  <si>
    <t>One 4.90 oz. Pizza</t>
  </si>
  <si>
    <t>9a1221d3-c1cc-ed11-b596-001dd804fc9d</t>
  </si>
  <si>
    <t>eEIRmt7gDvQhzPu6S5MBnjLXRO0RK/4cP5sMMEG6BpQtR7hutsQGUlNrAjniZ9vBKTJU5ChbjdpEYpSSL8W56A==</t>
  </si>
  <si>
    <t>088830</t>
  </si>
  <si>
    <t>WEDGE PEPPERONI CHEESE/CHEESE SUBSTITUTE PIZZA WITH SOY AND WHOLE WHEAT CRUST</t>
  </si>
  <si>
    <t>9c1221d3-c1cc-ed11-b596-001dd804fc9d</t>
  </si>
  <si>
    <t>0bB+ta8Eeo3/gUiXlJmHrsmSb/2+aNS2/wHFZWjmew7/EGQfkjs2AaFPnIzdbw0TwR8TFkD31nKDYnyvHDrOVQ==</t>
  </si>
  <si>
    <t>088834</t>
  </si>
  <si>
    <t>4 X 6 CHEESE/CHEESE SUBSTITUTITE  PIZZA WITH SOY AND WHOLE WHEAT CRUST</t>
  </si>
  <si>
    <t>9e1221d3-c1cc-ed11-b596-001dd804fc9d</t>
  </si>
  <si>
    <t>Hb2udPRRpvZgOQZT1JSPpczGAPFCM6EAYII1AaNRP+j6WHbuHKgYeSIlPFwo30dfVsTZ7rETz39VOFvDzik31A==</t>
  </si>
  <si>
    <t>088836</t>
  </si>
  <si>
    <t>4 X 6 PEPPERONI CHEESE/CHEESE SUBSTITUTE PIZZA WITH SOY AND WHOLE WHEAT CRUST</t>
  </si>
  <si>
    <t>a01221d3-c1cc-ed11-b596-001dd804fc9d</t>
  </si>
  <si>
    <t>LzP8yfxmt4gmVI2eQZB1If1xua71b1x6/cGLWJmfL3cetWc0WMyA191XZwTG5X8dJofuALJYNBXTga+vVE1lWA==</t>
  </si>
  <si>
    <t>088838</t>
  </si>
  <si>
    <t>4 X 6 SAUSAGE CHEESE/CHEESE SUBSTITUTE PIZZA WITH SOY AND WHOLE WHEAT CRUST</t>
  </si>
  <si>
    <t>a21221d3-c1cc-ed11-b596-001dd804fc9d</t>
  </si>
  <si>
    <t>VileM/ybVPutsZ+HgtyFkwJLWAsDPHMvvYdJpUxLc4B7v9CmH6L4FS9vK3HzpCnS+q3y2AERzvmp9okfuHD49w==</t>
  </si>
  <si>
    <t>088840</t>
  </si>
  <si>
    <t>WEDGE CHEESE PIZZA ON SOY AND WHOLE WHEAT CRUST</t>
  </si>
  <si>
    <t>2.00 oz. Equivalent Meat Alternate and 1.00 oz. Equivalent Grains and 1/8 Cup Red/Orange Vegetable</t>
  </si>
  <si>
    <t>a41221d3-c1cc-ed11-b596-001dd804fc9d</t>
  </si>
  <si>
    <t>Eutjogz03woUvCprYnO3TmUk3mAl1BMPtWvEK9E9nW9OJfW8CZSxhm9klTc+0fuR9GCtLDg2ap0i5fSWQYyZuA==</t>
  </si>
  <si>
    <t>088842</t>
  </si>
  <si>
    <t>4X6 CHEESE PIZZA ON SOY AND WHOLE WHEAT CRUST</t>
  </si>
  <si>
    <t>2.00 oz. Equivalent Meat Alternate and 2.00 oz. Equivalent Grains and 1/8 Cup Red/Orange Vegetable</t>
  </si>
  <si>
    <t>a81221d3-c1cc-ed11-b596-001dd804fc9d</t>
  </si>
  <si>
    <t>51th5zFTgq7KF33bKTvk245BfSZ2f4R2s5t2aYeJPJVLBlbPA88XzOuhd5i8qyklQKjKOi6igbcFjz0LVBHXwg==</t>
  </si>
  <si>
    <t>088885</t>
  </si>
  <si>
    <t>aa1221d3-c1cc-ed11-b596-001dd804fc9d</t>
  </si>
  <si>
    <t>ebqrIS1D/pR+EHVbAvKmgLYg0Rgk25bt6aOkPnTMpycXt3W0tJ4rHpLVlmuf9H24DNHDAD+r6S++fXs4jMWUzw==</t>
  </si>
  <si>
    <t>088886</t>
  </si>
  <si>
    <t>ae1221d3-c1cc-ed11-b596-001dd804fc9d</t>
  </si>
  <si>
    <t>fOeZWeSRJ8G+XTTEXSxLMGehjI81ore+Wqb28ydHWMc/Xe6ZO7/Ab+T74nrhC+B3kbJzHTyCWcc8xs1pfwmhzQ==</t>
  </si>
  <si>
    <t>088888</t>
  </si>
  <si>
    <t>WHOLE WHEAT WEDGE CHEESE PIZZA</t>
  </si>
  <si>
    <t>b01221d3-c1cc-ed11-b596-001dd804fc9d</t>
  </si>
  <si>
    <t>zWKoON2iMRBMaIGgfDp2FqNUvJwUVo4fx9J9qcvkqVFCby2WzV221yHxBWpuH6wVk9dDSCS30P1XEOfqK7bzow==</t>
  </si>
  <si>
    <t>088889</t>
  </si>
  <si>
    <t>WHOLE WHEAT WEDGE PEPPERONI PIZZA</t>
  </si>
  <si>
    <t>b21221d3-c1cc-ed11-b596-001dd804fc9d</t>
  </si>
  <si>
    <t>5qc+fW4nl4b8vkSLNTXAbMMbsCin0U60GJoTolIdAMX0Ok0fcev/+HU6rDRpNMDvHdJlSsZCtxDxBEd5wDfnwQ==</t>
  </si>
  <si>
    <t>088891</t>
  </si>
  <si>
    <t>5" ROUND WHOLE WHEAT CHEESE PIZZA</t>
  </si>
  <si>
    <t>One 5.35 oz. Pizza</t>
  </si>
  <si>
    <t>b41221d3-c1cc-ed11-b596-001dd804fc9d</t>
  </si>
  <si>
    <t>LxeV0kdUl/NzwwUAtUOi+TuzuzFGOrN2BjGuBVGSSG3Szi8ICrTdiKl0lBye+PrYxJHE96FIwkwYtcN4aW5K0A==</t>
  </si>
  <si>
    <t>088892</t>
  </si>
  <si>
    <t>5" ROUND WHOLE WHEAT PEPPEROINI PIZZA</t>
  </si>
  <si>
    <t>2.00 oz. Equivalent Meat/Meat Alternate and 2.00 oz. Equivalent Grains and 1/8 Cup Red/Orange Vegetable</t>
  </si>
  <si>
    <t>b61221d3-c1cc-ed11-b596-001dd804fc9d</t>
  </si>
  <si>
    <t>sFEqwlSnm+YHlHaIZnByQausHBnXwB+0AplE/AupAuc6MdjMNNOaOqZ9678tUdm4noXlMuWAwubzzaB1+bpfrA==</t>
  </si>
  <si>
    <t>088893</t>
  </si>
  <si>
    <t>4 X 6 WHOLE WHEAT CHEESE PIZZA</t>
  </si>
  <si>
    <t>b81221d3-c1cc-ed11-b596-001dd804fc9d</t>
  </si>
  <si>
    <t>V4pVBYcXN8a/nMr8yYF/RO+eIB6Zr0db6GUPz2GMfjTiQFUcd+O8MJLd4WjTslaESGWhRmnDhApWPSh5knHgWg==</t>
  </si>
  <si>
    <t>088894</t>
  </si>
  <si>
    <t>WHOLE WHEAT PEPPERONI  PIZZA</t>
  </si>
  <si>
    <t>ba1221d3-c1cc-ed11-b596-001dd804fc9d</t>
  </si>
  <si>
    <t>dRx0H9tQowCkI6mY7LeJzX8EKuTEY3FqZGTkhv56YWLm+oRGULv9IbdBk9xFQNnSqG6pjyrcOXK8kZcm595yRg==</t>
  </si>
  <si>
    <t>088895</t>
  </si>
  <si>
    <t>bc1221d3-c1cc-ed11-b596-001dd804fc9d</t>
  </si>
  <si>
    <t>cZt18U59/93Ow2JfxxtQHtb6zby8tRydU14q8BZecKHxSJpnrfKS0J0P/MzLlmI1sPJnlrcP2MqCejsVEdtOvA==</t>
  </si>
  <si>
    <t>088896</t>
  </si>
  <si>
    <t>6" ROUND WHOLE WHEAT TURKEY PEPPERONI PIZZA</t>
  </si>
  <si>
    <t>c01221d3-c1cc-ed11-b596-001dd804fc9d</t>
  </si>
  <si>
    <t>VZF6DTO6fqnhOP+CdIFA1NG2UX9AQTijPtRLok05MCZ83y8u1MPFhCYEniusogsaAAUJhXpTN0uo43cKyfu3dw==</t>
  </si>
  <si>
    <t>088900</t>
  </si>
  <si>
    <t>c21221d3-c1cc-ed11-b596-001dd804fc9d</t>
  </si>
  <si>
    <t>pAm/HahJSgUI7NeEpnGVor8jsDokakW85p7Uy/K69fwxcpvh3ihoG6onuy2FtI3hXmAg36pzw89w0iToLlGMeA==</t>
  </si>
  <si>
    <t>088901</t>
  </si>
  <si>
    <t>WHOLE WHEAT BACON SCRAMBLE-EGG CHEESE BACON AND GRAVY ON A WHOLE WHEAT CRUST</t>
  </si>
  <si>
    <t>1.00 oz. Equivalent Meat Alternate, 1.50 oz. Equivalent Grains</t>
  </si>
  <si>
    <t>c41221d3-c1cc-ed11-b596-001dd804fc9d</t>
  </si>
  <si>
    <t>9Dexsp3OiBV3o9or27U74WAhrDaGeILTfskfLY371GNnzo1MpKG0BUDmlc5dvLxz9yp4w+61X9wXlPyzFKlnFg==</t>
  </si>
  <si>
    <t>088902</t>
  </si>
  <si>
    <t>3 X 5 WHOLE WHEAT BREAKFAST PIZZA SAUSAGE, GRAVY, CHEESE/CHEESE SUBSTITUTE ON A CRUST</t>
  </si>
  <si>
    <t>1.00 oz. Equivalent Meat/Meat Alternate, 1.50 oz. Equivalent Grains</t>
  </si>
  <si>
    <t>c61221d3-c1cc-ed11-b596-001dd804fc9d</t>
  </si>
  <si>
    <t>mJbMsmyD8JDViqR+/qK38v6UnhcsBinYsoRGoUzCVC3BoxJjqnU1IUnmI3oULTjONHI97pQVh2t2sOPg3YvTew==</t>
  </si>
  <si>
    <t>088903</t>
  </si>
  <si>
    <t>d41221d3-c1cc-ed11-b596-001dd804fc9d</t>
  </si>
  <si>
    <t>4fmU1JaalxCwAhCl4X+EDTPQ9Mp946oicit/XGFGsjbDZZdElN9nRZW4mPZoHnKATEfPPqzQqXTWX0DCwcgm7g==</t>
  </si>
  <si>
    <t>089034</t>
  </si>
  <si>
    <t>da1221d3-c1cc-ed11-b596-001dd804fc9d</t>
  </si>
  <si>
    <t>jYJgZDQC4x48V4fYNJ72mycZQ7GJ5LTPmYicTtXhBOlzybarqHQbCRFUMNaS4S+iy8bZF8l9NUFUs3zxjGk8pw==</t>
  </si>
  <si>
    <t>089048</t>
  </si>
  <si>
    <t>WEDGE PEPPERONI PIZZA WITH SOY AND WHOLE WHEAT CRUST</t>
  </si>
  <si>
    <t>dc1221d3-c1cc-ed11-b596-001dd804fc9d</t>
  </si>
  <si>
    <t>0RnoEUf8Z7iW5AEdpaX8JgkzPgkN1I5ODs4u23bLHW1TJ1tytHbXDBNGx2cYheqCzmorh/+zx6tngCFSKLIe7g==</t>
  </si>
  <si>
    <t>089052</t>
  </si>
  <si>
    <t>4 X 6 PEPPERONI PIZZA WITH SOY AND WHOLE WHEAT CRUST</t>
  </si>
  <si>
    <t>de1221d3-c1cc-ed11-b596-001dd804fc9d</t>
  </si>
  <si>
    <t>RIRAgf/uU3xIgNNquuT4iPpf0ng9RwTQ6jlMlLEvHtRDvteXe/5Q2livEg80fF/AQfdDClqdWk710RHyCMdiFw==</t>
  </si>
  <si>
    <t>089054</t>
  </si>
  <si>
    <t>4 X 6 SAUSAGE PIZZA WITH SOY AND WHOLE WHEAT CRUST</t>
  </si>
  <si>
    <t>e01221d3-c1cc-ed11-b596-001dd804fc9d</t>
  </si>
  <si>
    <t>fali+DvA5tpmOkeK0BOeB/K7Qh2JWlKqdDFF4fZJ48HRuATcr77rwVg5Q0ZzGJA/5JETDcMLFb0mQjN1F5MR7A==</t>
  </si>
  <si>
    <t>089056</t>
  </si>
  <si>
    <t>WHOLE WHEAT GRAVY, EGG, AND CHEESE BREAKFAST PIZZA</t>
  </si>
  <si>
    <t>One 2.65 oz. Pizza</t>
  </si>
  <si>
    <t>1.00 oz. Equivalent Meat/Meat Alternate and 1.25 oz. Equivalent Grains</t>
  </si>
  <si>
    <t>e21221d3-c1cc-ed11-b596-001dd804fc9d</t>
  </si>
  <si>
    <t>88AT406Btr4nCfxKbUlnC8TpPXZjf2gFMq4JyQn49PpEPuBguXSgHKFfFKkMxcqWLXTwyEv16Q7paVlC0NcJzA==</t>
  </si>
  <si>
    <t>089081</t>
  </si>
  <si>
    <t>WHOLE WHEAT PEPPERONI WEDGE PIZZA</t>
  </si>
  <si>
    <t>e61221d3-c1cc-ed11-b596-001dd804fc9d</t>
  </si>
  <si>
    <t>YrfjP4vFgR1x3KanVwLYodfVh0WdxppdZXbZPLmC5yL0H8j+6jevLaEB57L4QxLtjA1P6mnyizbAcp7+ozRRgw==</t>
  </si>
  <si>
    <t>089083</t>
  </si>
  <si>
    <t>ea1221d3-c1cc-ed11-b596-001dd804fc9d</t>
  </si>
  <si>
    <t>yEVP5LR8kWpf/PEsq7W/V2dhws1TiUXGYPKbfxkKXHtHp7VokVQ2bCFPlBOyHGAWw8lSbwaPYJLOAa4aWQRvJA==</t>
  </si>
  <si>
    <t>089085</t>
  </si>
  <si>
    <t>PEPPERONI WEDGE PIZZA ON SOY AND WHOLE WHEAT CRUST</t>
  </si>
  <si>
    <t>ec1221d3-c1cc-ed11-b596-001dd804fc9d</t>
  </si>
  <si>
    <t>N0KOX64zRv2v481AhtO3sob9mc6nyrAbAzx27xshR9iOgNyMonUhGIDftwJvtwHa2epYboL4odtGxSjLhpQIQg==</t>
  </si>
  <si>
    <t>089115</t>
  </si>
  <si>
    <t>6" ROUND WHOLE WHEAT SUPREME PIZZA</t>
  </si>
  <si>
    <t>One 6.35 oz. Pizza</t>
  </si>
  <si>
    <t>2.00 oz. Equivalent Meat/Meat Alternate and 2.00 oz. Equivalent Grains and 1/8 Cup Other Vegetable and 1/4 Cup Red/Orange Vegetable</t>
  </si>
  <si>
    <t>f41221d3-c1cc-ed11-b596-001dd804fc9d</t>
  </si>
  <si>
    <t>R7Df7chUuRjpjZzS/F0OeESRC7+G08BYx+Ac/Dn+M823KSbQi6MBAQVVcvwxlI0HGLppqro8G5kG7uUM7R+mrg==</t>
  </si>
  <si>
    <t>089240</t>
  </si>
  <si>
    <t>BEAN AND CHEESE FILLING WIP245</t>
  </si>
  <si>
    <t>7.92 oz. Equivalent Meat Alternate or 1 1/4 Cup Legume Vegetable and 2.92 oz. Equivalent Meat Alternate</t>
  </si>
  <si>
    <t>f81221d3-c1cc-ed11-b596-001dd804fc9d</t>
  </si>
  <si>
    <t>xjVujVpQYBQ3ocZNYPtVH8Im+X5lZdij/F9ggg8Q58FNqJ1dl9TOmNUMwQ9nxd5imowLnSGBOtGjLmTiaizswQ==</t>
  </si>
  <si>
    <t>089242</t>
  </si>
  <si>
    <t>BEAN AND CHEESE BURRITO</t>
  </si>
  <si>
    <t>Each 5.45 oz. Burrito</t>
  </si>
  <si>
    <t>2.00 oz. Equivalent Meat Alternate and 2.00 oz. Equivalent Grains or 1.00 oz. Equivalent Meat Alternate and 1/4 Cup Legume Vegetable and 2.00 oz. Equivalent Grains</t>
  </si>
  <si>
    <t>061321d3-c1cc-ed11-b596-001dd804fc9d</t>
  </si>
  <si>
    <t>73cVNkzFXxRVWTKHP2QLA0wvqwgmSAwtiAJbbOIsGeFoya0XR/WQrYnZZBbTBoiyajYQJquDOpFgA7xkYrjUFQ==</t>
  </si>
  <si>
    <t>089431</t>
  </si>
  <si>
    <t>4 X 6 WHOLE WHEAT STUFFED CRUST CHEESE PIZZA</t>
  </si>
  <si>
    <t>0a1321d3-c1cc-ed11-b596-001dd804fc9d</t>
  </si>
  <si>
    <t>n/oMppfVb9pO/tAJyBxIAt5A8xmc6r5dEsM+Ef12ZuzEY13S0VUZJ7pVHPDo13xSnIyNq93kE3TLi1kYnnHn3w==</t>
  </si>
  <si>
    <t>089443</t>
  </si>
  <si>
    <t>PEPPER JACK CHEESE ENCHILADAS</t>
  </si>
  <si>
    <t>Each 2.00 oz. Enchilada</t>
  </si>
  <si>
    <t>0c1321d3-c1cc-ed11-b596-001dd804fc9d</t>
  </si>
  <si>
    <t>xJi240/gFibZPSedeXk+YBpyhunFtmIRdRLux0UXcEX/8bpzJ1jDc7+oKN38ITrt1sQMxFhTtJHGurSmOwHTCA==</t>
  </si>
  <si>
    <t>089445</t>
  </si>
  <si>
    <t>WHOLE WHEAT TURKEY SAUSAGE AND GRAVY BREAKFAST PIZZA</t>
  </si>
  <si>
    <t>0e1321d3-c1cc-ed11-b596-001dd804fc9d</t>
  </si>
  <si>
    <t>Ptz30QkvyJ57a51s5j4Nyyau/l+AFKMdDJ4Jv85VAS8FSInnKg0hMwXLplirk9eBWWLZoXLy3z0cLeZ89/Iqng==</t>
  </si>
  <si>
    <t>089448</t>
  </si>
  <si>
    <t>161321d3-c1cc-ed11-b596-001dd804fc9d</t>
  </si>
  <si>
    <t>ySVrCXYIkc0wg7dVAhmm/n5Vx3cHte0+CxF8+eJnewOL3kBY9362Ide09pjqVocRWRC2tmvdYE5/yU9X2aJygw==</t>
  </si>
  <si>
    <t>089544</t>
  </si>
  <si>
    <t>P20795</t>
  </si>
  <si>
    <t>FULLY COOKED WHOLE GRAIN BREADED CHICKEN BREAST WITH RIB MEAT</t>
  </si>
  <si>
    <t>One 2.00 oz. Patty</t>
  </si>
  <si>
    <t>1.00 oz. Equivalent Meat/Meat Alternate and 0.50 oz. Equivalent Grains</t>
  </si>
  <si>
    <t>1a1321d3-c1cc-ed11-b596-001dd804fc9d</t>
  </si>
  <si>
    <t>A9+64Jh35gm1ne7QusWPll3uQcOsbKOdF4e/IywfPAX9iDnq2cTEBNpezx+/OCg9usHsqQ9nED/KShXFC5DnFA==</t>
  </si>
  <si>
    <t>089656</t>
  </si>
  <si>
    <t>WHOLE WHEAT TURKEY SAUSAGE AND GRAVY PIZZA</t>
  </si>
  <si>
    <t>1e1321d3-c1cc-ed11-b596-001dd804fc9d</t>
  </si>
  <si>
    <t>IUv8ypY42R/FrVYBWzoYdva5CoyWl9t1UpJyStLGJtGkGAi0pjjGoMf3YqqOXVprM8iWVi2YuW5K7WAM4NPhmg==</t>
  </si>
  <si>
    <t>089677</t>
  </si>
  <si>
    <t>FULLY COOKED BEEF PATTY WITH MUSHROOMS</t>
  </si>
  <si>
    <t>2.00 oz. Equivalent Meat/Meat Alternate and when served with 1/8 Cup Vegetable Toppings, 1/4 Cup Other Vegetable</t>
  </si>
  <si>
    <t>3c1321d3-c1cc-ed11-b596-001dd804fc9d</t>
  </si>
  <si>
    <t>YurqEEfxm0qcqpXJdDCqPe8yqjs4Na2CZKrBWlnZJcDhDbAEHHF6pDiT9L9eBoKUg6K05ZVjfX03FoTz7myx+w==</t>
  </si>
  <si>
    <t>089748</t>
  </si>
  <si>
    <t>2121A</t>
  </si>
  <si>
    <t>FULLY COOKED AND BROWNED PORK SAUSAGE PATTIES, 1.0 OZ</t>
  </si>
  <si>
    <t>3e1321d3-c1cc-ed11-b596-001dd804fc9d</t>
  </si>
  <si>
    <t>gd6e/8UJyR1buklln3VhMI0GJA20VcMbQAx4R4iwyAaDnrPy1XYxOf79rj0DUf0PmHeE2Gr4GOExbh1uQ67MEQ==</t>
  </si>
  <si>
    <t>089749</t>
  </si>
  <si>
    <t>FULLY COOKED AND BROWNED PORK SAUSAGE PATTIES, 1.5 OZ</t>
  </si>
  <si>
    <t>401321d3-c1cc-ed11-b596-001dd804fc9d</t>
  </si>
  <si>
    <t>rLD9jOtornlfUrnFod2u50AFudLOCjhi122OVgsML97bQMCiUjyhUceMRNFVI6GbRg85wRi7E+uVnApOHUgyGw==</t>
  </si>
  <si>
    <t>089750</t>
  </si>
  <si>
    <t>FULLY COOKED AND BROWNED PORK SAUSAGE PATTIES, 2.0 OZ</t>
  </si>
  <si>
    <t>One 2.02 oz. Patty</t>
  </si>
  <si>
    <t>421321d3-c1cc-ed11-b596-001dd804fc9d</t>
  </si>
  <si>
    <t>THasZvcB7I6mrA2rPh3z/GVc2E8HrAgVNk6XsI/hDdgrWnLHzpIwrQwdEjKv79447VZYoI13A6RQtf0QekxjAg==</t>
  </si>
  <si>
    <t>089751</t>
  </si>
  <si>
    <t>FULLY COOKED AND BROWNED PORK SAUSAGE PATTY, 2.0 OZ</t>
  </si>
  <si>
    <t>441321d3-c1cc-ed11-b596-001dd804fc9d</t>
  </si>
  <si>
    <t>DPxrCaE0RKH6f4h7CzMFKZMR//vQlopcex8wvuYw1MSklLJSf0Rep15vYSUnESQFQE0B0qYyWRYRZfh6BUaEMg==</t>
  </si>
  <si>
    <t>089752</t>
  </si>
  <si>
    <t>P2121A</t>
  </si>
  <si>
    <t>FULLY COOKED AND BROWNED 1.47 OZ TURKEY SAUSAGE PATTY</t>
  </si>
  <si>
    <t>461321d3-c1cc-ed11-b596-001dd804fc9d</t>
  </si>
  <si>
    <t>UuzfiHRr1CX+85xoTTutdTZKmzqnh+7VcXiw2LKHM0Me/tpRd4iu0OCHfJyj5K3ERui/AJErwu0/eIr6G5wWbw==</t>
  </si>
  <si>
    <t>089753</t>
  </si>
  <si>
    <t>FULLY COOKED AND BROWNED 1.42 OZ PORK/TURKEY PATTY SAUSAGE PATTIES</t>
  </si>
  <si>
    <t>521321d3-c1cc-ed11-b596-001dd804fc9d</t>
  </si>
  <si>
    <t>D9jLKT2kAQ9Mx0evWTzrlYay1c4FFY37O95EKoZdixJKzaRyz6YrbHEfzqWpcu5t5Z6fun5/p9I9w0zcbFpY0A==</t>
  </si>
  <si>
    <t>089966</t>
  </si>
  <si>
    <t>4X6 WHOLE WHEAT BEEF PATTIE CRUMBLE  PIZZA</t>
  </si>
  <si>
    <t>541321d3-c1cc-ed11-b596-001dd804fc9d</t>
  </si>
  <si>
    <t>DQNjgLOjjUO80b1QXn1qreitMkgX9AMpniAAwfDtBvV67LKdNDMO6vihsp/vjL6CSl2hiTdamk90Vh9ThyXBAg==</t>
  </si>
  <si>
    <t>090002</t>
  </si>
  <si>
    <t>2260Y</t>
  </si>
  <si>
    <t>BREADED BEEF PATTY WITH APPLESAUCE</t>
  </si>
  <si>
    <t>One 3.20 oz. Patty</t>
  </si>
  <si>
    <t>561321d3-c1cc-ed11-b596-001dd804fc9d</t>
  </si>
  <si>
    <t>79Nu2KXtLrWHc7sdkAakKkTY3BGGCORfFzSgImhJQWJBXalfBMWgQk87i0WDSKCrsur02oLSd89uA1JqyTzK/w==</t>
  </si>
  <si>
    <t>090022</t>
  </si>
  <si>
    <t>COUNTRY FRIED BREADED BEEF PATTY STICK SHAPED</t>
  </si>
  <si>
    <t>Four 0.96 oz. Beef Patties</t>
  </si>
  <si>
    <t>581321d3-c1cc-ed11-b596-001dd804fc9d</t>
  </si>
  <si>
    <t>qzBzvRdeAms2zQt8tbKF16P9OCW2MynRuhpb8Yvtn193hUTsoo9nsqBNLC9UR72anYIweUzD8u7y0FX8u5ECQg==</t>
  </si>
  <si>
    <t>090028</t>
  </si>
  <si>
    <t>COUNTRY FRIED BREADED BEEF STEAK PATTIES - STICK SHAPED</t>
  </si>
  <si>
    <t>Four 0.93 oz. Patties</t>
  </si>
  <si>
    <t>2.00 oz. Equivalent Meat and 1.00 oz. Equivalent Grains</t>
  </si>
  <si>
    <t>641321d3-c1cc-ed11-b596-001dd804fc9d</t>
  </si>
  <si>
    <t>HavoJSciTXL1VbC1jc7q/JjJNJngvVL58hwcS2nvZti9JimDQ6gw3m8yPeboPhHk4FvpK1l6BKc/kOxbrdR4ew==</t>
  </si>
  <si>
    <t>090045</t>
  </si>
  <si>
    <t>WHOLE WHEAT STUFFED CRUST WEDGE CHEESE PIZZA</t>
  </si>
  <si>
    <t>6a1321d3-c1cc-ed11-b596-001dd804fc9d</t>
  </si>
  <si>
    <t>/9PkE94PgYb+nsVbgqjlq3ARBIyCWpSMJQvytzUwwvlNi/RLWj9OQNN1IuXKqx6BDjxuqcTlLy628RCxPG88Fg==</t>
  </si>
  <si>
    <t>090060</t>
  </si>
  <si>
    <t>FULLY COOKED COUNTRY FRIED BREADED BEEF PATTY</t>
  </si>
  <si>
    <t>One 3.80 oz. Patties</t>
  </si>
  <si>
    <t>6c1321d3-c1cc-ed11-b596-001dd804fc9d</t>
  </si>
  <si>
    <t>biExyuKAMBxsbmPEnV54DifrZvH+A7N5erlOzr2wbVuK9iocGwzV77ThJ+s8FQimSilyrVusobMorr/m2xGIhg==</t>
  </si>
  <si>
    <t>090061</t>
  </si>
  <si>
    <t>FULLY COOKED COUNTRY FRIED BREADED BEEF PATTY STICK SHAPED</t>
  </si>
  <si>
    <t>Four 0.97 oz. Patties</t>
  </si>
  <si>
    <t>6e1321d3-c1cc-ed11-b596-001dd804fc9d</t>
  </si>
  <si>
    <t>5d4i+MKq/3cngU3JDlODemh8Wn1KRSMz+5NPFkNcklJgBy4fhgOFoHCKtPBUYaa4piVRZkpyS+Bo2Ve9XWRO4g==</t>
  </si>
  <si>
    <t>090063</t>
  </si>
  <si>
    <t>FULLY COOKED COUNTRY FRIED BEEF PATTY WITH APPLESAUCE STICK SHAPED</t>
  </si>
  <si>
    <t>701321d3-c1cc-ed11-b596-001dd804fc9d</t>
  </si>
  <si>
    <t>in/w8cIHYJhEuPPd13EtDfxUjvCLerMbYZie7IFXWq8zzZukOAeeyfm7NwfJziYClsf3pQkNK50TuFUk+Cm3+g==</t>
  </si>
  <si>
    <t>090064</t>
  </si>
  <si>
    <t>One 3.88 oz. Beef Patty</t>
  </si>
  <si>
    <t>721321d3-c1cc-ed11-b596-001dd804fc9d</t>
  </si>
  <si>
    <t>953QKJ3w1dfEcguXqAUAXVUpqPr1LWXHn0PwcsEV2HAc2G7RpTAfeptcRVvFXzjL2dq/2WO5ThFI5zCcoqFxiA==</t>
  </si>
  <si>
    <t>090066</t>
  </si>
  <si>
    <t>Four 0.97 oz. Beef Patties</t>
  </si>
  <si>
    <t>741321d3-c1cc-ed11-b596-001dd804fc9d</t>
  </si>
  <si>
    <t>GX1li5eWx8OtqfIDu4hJ1ivdmidEx3R5UiXjgzG32fX9g5jQD1p1FF3IwB+78CgTqQqvbPBHeXQY/4HWWVRMvA==</t>
  </si>
  <si>
    <t>090067</t>
  </si>
  <si>
    <t>FULLY COOKED COUNTRY FRIED BREADED BEEF PATTY NUGGET SHAPED</t>
  </si>
  <si>
    <t>Eight 0.49 oz. Beef Patties</t>
  </si>
  <si>
    <t>2.00 oz. Equivalent Meat/Meat Alternate and 1.25 oz. Equivalent Grains</t>
  </si>
  <si>
    <t>761321d3-c1cc-ed11-b596-001dd804fc9d</t>
  </si>
  <si>
    <t>/Z9ua7hcORUPz1mgneTbq8icn2mlZmBsmjIkRomA+fIIl6QQcOVJn21tNgrlUuRUkY49kGS2pMGAsbzIjWELkg==</t>
  </si>
  <si>
    <t>090074</t>
  </si>
  <si>
    <t>One 3.85 oz. Patty</t>
  </si>
  <si>
    <t>781321d3-c1cc-ed11-b596-001dd804fc9d</t>
  </si>
  <si>
    <t>oWJ5GOI20bKk3qOqfGTTIuAvYRLQEbMQlyxxwfTrxrsPyh3msNg60J/pbyr+9gbhZJsb3CNXGwaaXwifit3Ojw==</t>
  </si>
  <si>
    <t>090075</t>
  </si>
  <si>
    <t>FULLY COOKED COUNTRY FRIED BREADED PORK STEAK</t>
  </si>
  <si>
    <t>One 3.85 oz. Pork Steak</t>
  </si>
  <si>
    <t>7a1321d3-c1cc-ed11-b596-001dd804fc9d</t>
  </si>
  <si>
    <t>mSLrpbcGYL3XNUuadvy3eMdq6XGJt9TTodesNL7/inA0icytsVow1/kudiPGC32gzJrTzSIScGQiYlO7uqMLOg==</t>
  </si>
  <si>
    <t>090076</t>
  </si>
  <si>
    <t>FULLY COOKED BREADED PORK PATTY</t>
  </si>
  <si>
    <t>One 3.75 oz. Pork Pattie</t>
  </si>
  <si>
    <t>7c1321d3-c1cc-ed11-b596-001dd804fc9d</t>
  </si>
  <si>
    <t>tGWxi8W+aVhb/+LyKJWyjT0lhTMaMPT7gt+Hp8E3tgl64vTz+F8XO7ianXE4g6nQP2Yl1D+ny6k32+8j929R/Q==</t>
  </si>
  <si>
    <t>090080</t>
  </si>
  <si>
    <t>P2260E</t>
  </si>
  <si>
    <t>FULLY COOKED TURKEY PATTY FRITTERS</t>
  </si>
  <si>
    <t>One 3.92 oz. Fritter</t>
  </si>
  <si>
    <t>7e1321d3-c1cc-ed11-b596-001dd804fc9d</t>
  </si>
  <si>
    <t>/gazxi3qzckRkWwpJEMyh1/giaIzuuPwSkD0U47NLe8DC057ogYBOmwSmOE3dhM3QuVo8FgJb7AWcrlgHJQ80g==</t>
  </si>
  <si>
    <t>090081</t>
  </si>
  <si>
    <t>P2260Y</t>
  </si>
  <si>
    <t>FULLY COOKED TURKEY PATTY FRITTERS - STICK SHAPED</t>
  </si>
  <si>
    <t>Four 0.98 oz. Fritters</t>
  </si>
  <si>
    <t>2.00 oz. Equivalent Meat/Meat Alternate and 1.50 oz. Equivalent Grains</t>
  </si>
  <si>
    <t>801321d3-c1cc-ed11-b596-001dd804fc9d</t>
  </si>
  <si>
    <t>89FZZ11tVZl52odvKJXip6mYYo241fgSopgE+0ZuSkEM4X2WFJDPOH2hyjWLbH/2GH1F9ia3wWqhEcS9YNCTlA==</t>
  </si>
  <si>
    <t>090084</t>
  </si>
  <si>
    <t>COUNTRY FRIED BREADED BEEF PATTY</t>
  </si>
  <si>
    <t>One 3.83 oz. Patty</t>
  </si>
  <si>
    <t>841321d3-c1cc-ed11-b596-001dd804fc9d</t>
  </si>
  <si>
    <t>2Cx2odgw6oJm7lyKNnxuNmRwGHCB4CHie3FBnaQ2FC5A947uMGqaa2OJcQTj/DTws5wB+QulR5bGq2E1pQlgUA==</t>
  </si>
  <si>
    <t>090092</t>
  </si>
  <si>
    <t>One 4.00 oz. Pizza</t>
  </si>
  <si>
    <t>1.00 oz. Equivalent Meat Alternate, 2.00 oz. Equivalent Grains, and 1/8 Cup Red/Orange Vegetable</t>
  </si>
  <si>
    <t>861321d3-c1cc-ed11-b596-001dd804fc9d</t>
  </si>
  <si>
    <t>HKXLxU+a4WOGR9ybbEe8qupIsR/dO+VgyGOIBRoih9obHqglTCdA3xyRT9oZSU6C5LpPa72Ju2vx2WRs5jEltQ==</t>
  </si>
  <si>
    <t>090094</t>
  </si>
  <si>
    <t>WHOLE WHEAT GARLIC FRENCH BREAD CHEESE/CHEESE SUBSTITUTE PIZZA</t>
  </si>
  <si>
    <t>8a1321d3-c1cc-ed11-b596-001dd804fc9d</t>
  </si>
  <si>
    <t>PiJKFp41EnmIOcJChuVcbd/C3f/27koXr71VO5X1uUlZ8h0DGdv3ellb7SNbwJ4rK0niFEd5g5VqwtKkExUWUg==</t>
  </si>
  <si>
    <t>090121</t>
  </si>
  <si>
    <t>FULLY COOKED BREADED CHICKEN BREAST PATTY WITH RIB MEAT</t>
  </si>
  <si>
    <t>One 3.00 oz. Chicken Patties</t>
  </si>
  <si>
    <t>2.00 oz. Equivalent Meat/Meat Alternate and 0.75 oz. Equivalent Grains</t>
  </si>
  <si>
    <t>8c1321d3-c1cc-ed11-b596-001dd804fc9d</t>
  </si>
  <si>
    <t>t+ApFqYGgMFH30c8guqflbvSIODaVVsFoiklwnTGDchyF7WEIte9+m8zIaJW8sr/DP82mDEES0AVXQseLau3DA==</t>
  </si>
  <si>
    <t>090123</t>
  </si>
  <si>
    <t>One 3.10 oz. Patty</t>
  </si>
  <si>
    <t>901321d3-c1cc-ed11-b596-001dd804fc9d</t>
  </si>
  <si>
    <t>Yy1qQBMf66CxUagFsVsqYwHfibxhFvoVxsKXMXhP8Od3ADMr1+serRlqdGurC9L2iH6sulnXBUNaTUfKyoj+1A==</t>
  </si>
  <si>
    <t>090130</t>
  </si>
  <si>
    <t>FULLY COOKED COUNTRY FRIED BREADED BEEF STEAK CHOPPED AND FORMED</t>
  </si>
  <si>
    <t>One 3.80 oz. Beef Steak</t>
  </si>
  <si>
    <t>921321d3-c1cc-ed11-b596-001dd804fc9d</t>
  </si>
  <si>
    <t>BWxz8GvIgCecPpJAvqdwoCfAlja3lqXxP/YdXEaqH0tQFvSn6GUy22YQPJgObMsaeTIWokGHekKIKcBCyIb+xQ==</t>
  </si>
  <si>
    <t>090131</t>
  </si>
  <si>
    <t>FULLY COOKED COUNTRY FRIED BREADED BEEF STEAK</t>
  </si>
  <si>
    <t>941321d3-c1cc-ed11-b596-001dd804fc9d</t>
  </si>
  <si>
    <t>hkpRwWLWbIdV/e89Z0PNuPa9ALD2UtFqwV7v863x/Llv65sIqZx6g2G5EQUWsfMOkBEAI4qjWpSAljs53O12yg==</t>
  </si>
  <si>
    <t>090132</t>
  </si>
  <si>
    <t>FULLY COOKED COUNTRY FRIED NUGGET SHAPED BREADED BEEF STEAKS CHOPPED AND FORMED</t>
  </si>
  <si>
    <t>Seven 0.55 oz. Nuggets</t>
  </si>
  <si>
    <t>961321d3-c1cc-ed11-b596-001dd804fc9d</t>
  </si>
  <si>
    <t>YQo8LF6iRg9X2mQKLuwrqk/5DPyGbKExia2DmuLvj3vMuT2+z7qaI/sb1LpyOEIqkvnBFquLOnfXRF14KvkZPA==</t>
  </si>
  <si>
    <t>090135</t>
  </si>
  <si>
    <t>981321d3-c1cc-ed11-b596-001dd804fc9d</t>
  </si>
  <si>
    <t>mke/rwfVOahxiS653tZpz3RQfNBzvywEJYxvaGi9+oiEX2llbKTi3E2B4DyyAF3CdeBen33Zmnjb3WthWC7Avw==</t>
  </si>
  <si>
    <t>090157</t>
  </si>
  <si>
    <t>FULLY COOKED BEEF STEAK FRITTER FOR A BISCUIT CHOPPED AND FORMED</t>
  </si>
  <si>
    <t>One 1.97 oz. Fritter</t>
  </si>
  <si>
    <t>1.00 oz. Equivalent Meat and 0.50 oz. Equivalent Grains</t>
  </si>
  <si>
    <t>9a1321d3-c1cc-ed11-b596-001dd804fc9d</t>
  </si>
  <si>
    <t>THkg/Iwd5z1bV3f8uWfpyrCt2N65bmHaYZz7U1x5T9LjjJVpnGei+YwqP04cxdi7/dJn99AzgBU4o1i6NEqfDQ==</t>
  </si>
  <si>
    <t>090159</t>
  </si>
  <si>
    <t>a61321d3-c1cc-ed11-b596-001dd804fc9d</t>
  </si>
  <si>
    <t>6PiDoyEWJKv/+9FYDBkrUqbPw9JJykU+xsh7SJWtIwYXp8sBz4W8Sjbg+k97GEfeOElbwI73+Wk8cEvylfy6Sw==</t>
  </si>
  <si>
    <t>090202</t>
  </si>
  <si>
    <t>FULLY COOKED FLAME BROILED RIB SHAPED BEEF PATTY WITH HONEY BBQ SAUCE SMOKE FLAVORING ADDED</t>
  </si>
  <si>
    <t>ac1321d3-c1cc-ed11-b596-001dd804fc9d</t>
  </si>
  <si>
    <t>NY33N4iI8G9Pr2mE1FAQfZeyNuLJO7zhgkZmMlzfoRNSaVDwx4b/liEFvioqeJd/wo7N9631WkN59Q8j5qGPDQ==</t>
  </si>
  <si>
    <t>090207</t>
  </si>
  <si>
    <t>b01321d3-c1cc-ed11-b596-001dd804fc9d</t>
  </si>
  <si>
    <t>H0AErJ01Ouazu5EJT0nGQn/FKaGvwkprRiSJ8Eovd0Yi6EbdJopZPD03FTyN/CZ4aoQLTvHqsZyghozULgz19A==</t>
  </si>
  <si>
    <t>090213</t>
  </si>
  <si>
    <t>FULLY COOKED BREADED BEEF STEAK</t>
  </si>
  <si>
    <t>One 1.90 oz. Steak</t>
  </si>
  <si>
    <t>b41321d3-c1cc-ed11-b596-001dd804fc9d</t>
  </si>
  <si>
    <t>nOM+FvLR9suA/QyEpHNGVI1ohC9eFbMRUuYbgJ55xCunH+fIcyoD2psFOc8qb013JReWVGxK1CwqPYvJ1l2Y1Q==</t>
  </si>
  <si>
    <t>090249</t>
  </si>
  <si>
    <t>One 2.10 oz. Patty</t>
  </si>
  <si>
    <t>c01321d3-c1cc-ed11-b596-001dd804fc9d</t>
  </si>
  <si>
    <t>GtS0jwUs9McDCLAeegBUPovfj8OUBkZR9jJ8L5NmEqhGWQWcsShPomM8llzhnxTGed/2LkaWnKHZ6Yhf85/Byg==</t>
  </si>
  <si>
    <t>090349</t>
  </si>
  <si>
    <t>COUNTRY FRIED BREADED BEEF STEAK PATTIES</t>
  </si>
  <si>
    <t>One 3.80 oz. Beef Steak Patties</t>
  </si>
  <si>
    <t>c41321d3-c1cc-ed11-b596-001dd804fc9d</t>
  </si>
  <si>
    <t>msWiNATi8YNR03cEtRIYfNO4bUKgMPXnOYIlxi/Vn+MIDtSG5VbGqRxes8rMBGAOIaUT6D4YyJeBTL3fq7+d4w==</t>
  </si>
  <si>
    <t>090481</t>
  </si>
  <si>
    <t>P210</t>
  </si>
  <si>
    <t>TURKEY PASTRAMI</t>
  </si>
  <si>
    <t>Each 2.00 oz. Pastrami (By Weight)</t>
  </si>
  <si>
    <t>c61321d3-c1cc-ed11-b596-001dd804fc9d</t>
  </si>
  <si>
    <t>vCjuR2JibTdsjNLrKdyfGYSSn5HUf4DauuqIoAWV5XaZbE4vShuKZTLtvtvYFVdFNFSi7nW+nXbm7qyUI8ElTg==</t>
  </si>
  <si>
    <t>090482</t>
  </si>
  <si>
    <t>Each 2.00 oz. Salami</t>
  </si>
  <si>
    <t>c81321d3-c1cc-ed11-b596-001dd804fc9d</t>
  </si>
  <si>
    <t>UkXRiVLTc1PcPAtvO8erNLHZEAT2zpzbvNtAfnmuwpK7DPf88w1wZcELmxUZrXOTb9DRNPgXJwpe+Z/sKzfO3g==</t>
  </si>
  <si>
    <t>090483</t>
  </si>
  <si>
    <t>TURKEY BOLOGNA</t>
  </si>
  <si>
    <t>Each 2.00 oz. Bologna</t>
  </si>
  <si>
    <t>ca1321d3-c1cc-ed11-b596-001dd804fc9d</t>
  </si>
  <si>
    <t>9MDTT1jL3xUj2Ld9g2TFO3xDrbGnj0vTcQ9I35qMpiS6QTh8GRLC+8cBz/vu5jqJLVc3dRdUfrpaDwPw1RGDvg==</t>
  </si>
  <si>
    <t>090484</t>
  </si>
  <si>
    <t>TURKEY HAM</t>
  </si>
  <si>
    <t>Each 2.00 oz. Turkey Ham (By Weight)</t>
  </si>
  <si>
    <t>cc1321d3-c1cc-ed11-b596-001dd804fc9d</t>
  </si>
  <si>
    <t>3MnIuAB/UYCjrOzb3V0izj0oHY4pENK+xfP5agVIUgrBYhgOXjILdFJvfhso/WGmJF5diq/TOTLVPdB/9CSk7w==</t>
  </si>
  <si>
    <t>090486</t>
  </si>
  <si>
    <t>COMBO PACK</t>
  </si>
  <si>
    <t>Four 0.50 oz. Slices of Picnic or Salami</t>
  </si>
  <si>
    <t>ce1321d3-c1cc-ed11-b596-001dd804fc9d</t>
  </si>
  <si>
    <t>K3dCj6m6offhlCiA+WKixp1mL0A6qzLrAjxWtTq8PzVWXOatc7G71n02zS4IUYRFSMNZK03W1hFd8jCfKRkQ7Q==</t>
  </si>
  <si>
    <t>090487</t>
  </si>
  <si>
    <t>TURKEY PICNIC</t>
  </si>
  <si>
    <t>Four 0.50 oz. Slices of Turkey</t>
  </si>
  <si>
    <t>d01321d3-c1cc-ed11-b596-001dd804fc9d</t>
  </si>
  <si>
    <t>ugtrdl99KY08Ovu9Mu7OD6mI2+1rL4OU9ERszVpPPjv2Gv2Qh/gyxqfDRLDuiCUxzC8SgvnOwDesQEN6TpIpoQ==</t>
  </si>
  <si>
    <t>090488</t>
  </si>
  <si>
    <t>Four 0.50 oz. Bologna</t>
  </si>
  <si>
    <t>d21321d3-c1cc-ed11-b596-001dd804fc9d</t>
  </si>
  <si>
    <t>t1wzXvKfWipH00iTWVUAbgGs3SsQoVVVkiGHDfz49pHicBaggmoZ47ysPmH3L3YLpBZ0q6NPDU+bfsApS6L/cg==</t>
  </si>
  <si>
    <t>090489</t>
  </si>
  <si>
    <t>Four 0.50 oz. Slices Turkey Salami</t>
  </si>
  <si>
    <t>ee1321d3-c1cc-ed11-b596-001dd804fc9d</t>
  </si>
  <si>
    <t>O5XvCh0YrJCSb++3/mvnS/MLKBIBYV3LlG3/EISzlST8a4UMCzcY1+aY9CWXVnnbhrlJ0TuMw+nnL6Kk5Vwldg==</t>
  </si>
  <si>
    <t>090766</t>
  </si>
  <si>
    <t>P161</t>
  </si>
  <si>
    <t>FULLY COOKED WHOLE GRAIN BREADED SHAMROCK SHAPED CHICKEN BREAST PATTIES</t>
  </si>
  <si>
    <t>Three 1.10 oz. Patties</t>
  </si>
  <si>
    <t>BRAKEBUSH BROTHERS, INC.</t>
  </si>
  <si>
    <t>f01321d3-c1cc-ed11-b596-001dd804fc9d</t>
  </si>
  <si>
    <t>31susWDa9dGOe9znvzGf7YwwhCKFVVB//HHAkrfHc9RHwPHSBKBKBE/vW9ilk79poXoEXTC3bMyDx+UyttGTSQ==</t>
  </si>
  <si>
    <t>090767</t>
  </si>
  <si>
    <t>FULLY COOKED WHOLE GRAIN BREADED TREE SHAPED CHICKEN BREAST PATTIE NUGGETS WITH RIB MEAT</t>
  </si>
  <si>
    <t>f21321d3-c1cc-ed11-b596-001dd804fc9d</t>
  </si>
  <si>
    <t>lL9EUw/ZGMRnAPWfWmNMzCj40GEel3uM8xMel84PYfChKKGjlpB2xWlM5o5FyB0Y3kd4A1lJKdNxvasKT2jQtA==</t>
  </si>
  <si>
    <t>090768</t>
  </si>
  <si>
    <t>FULLY COOKED WHOLE GRAIN BREADED DRUMMETTE SHAPED CHICKEN BREAST PATTIES WITH RIB MEAT</t>
  </si>
  <si>
    <t>Four 0.80 oz. Patties</t>
  </si>
  <si>
    <t>f61321d3-c1cc-ed11-b596-001dd804fc9d</t>
  </si>
  <si>
    <t>VAct0MmJ6KwxaBdZXzlrMnfCzsF3OpOqo+lfn9yJJ6ycXuqd8hPwHMH3Hrj5mfrbWCqgmtp/8jSoTOjTGWVLAg==</t>
  </si>
  <si>
    <t>090772</t>
  </si>
  <si>
    <t>FULLY COOKED WHOLE GRAIN BREADED NUGGET SHAPED CHICKEN BREAST PATTIES WITH RIB MEAT</t>
  </si>
  <si>
    <t>f81321d3-c1cc-ed11-b596-001dd804fc9d</t>
  </si>
  <si>
    <t>Eg2ZD9+O3R/adjsg6FdLKBKacfo+NDUZOthxxuAINNRMhIvQR8aqR5z/LjjvxGJF5E7wFY7t5TbwiRCZwvUojA==</t>
  </si>
  <si>
    <t>090774</t>
  </si>
  <si>
    <t>FULLY COOKED WHOLE GRAIN BREADED POPCORN SHAPED CHICKEN BREAST PATTIE FRITTERS WITH RIB MEAT</t>
  </si>
  <si>
    <t>Twelve 0.27 oz. Patties</t>
  </si>
  <si>
    <t>fa1321d3-c1cc-ed11-b596-001dd804fc9d</t>
  </si>
  <si>
    <t>QwK99td4MUX9avLxpwSKdoq+7FNiXFEuwlROM1iPn8DhW3Hy//gFPDXv5bHeYpNBmPdS3li1eLIOpk03Q0TQag==</t>
  </si>
  <si>
    <t>090776</t>
  </si>
  <si>
    <t>FULLY COOKED WHOLE GRAIN BREADED HALLOWEEN SHAPED CHICKEN BREAST PATTIE NUGGETS WITH RIB MEAT</t>
  </si>
  <si>
    <t>fe1321d3-c1cc-ed11-b596-001dd804fc9d</t>
  </si>
  <si>
    <t>Rp0TwNUQJt8vFEmZpY5zop5NF8k0uJMgfV9xyTbuz2OwEjDtLC2RwxMtR4hY8Sz5Dc2cg01XV3/s62HuKzX+XA==</t>
  </si>
  <si>
    <t>090779</t>
  </si>
  <si>
    <t>FULLY COOKED WHOLE GRAIN BREADED ZOO ANIMAL SHAPED CHICKEN BREAST PATTIES WITH RIB MEAT</t>
  </si>
  <si>
    <t>021421d3-c1cc-ed11-b596-001dd804fc9d</t>
  </si>
  <si>
    <t>lyR80Xa29nqZGNz4UlIGUjibf1UJ0+OUlIue55wGXZjV+lP9pa2LGl7WtdgrRyRuuWq5ZBiYTwE1Sl8tIJOfzQ==</t>
  </si>
  <si>
    <t>090781</t>
  </si>
  <si>
    <t>FULLY COOKED WHOLE GRAIN BREADED HEART SHAPED CHICKEN BREAST NUGGETS WITH RIB MEAT</t>
  </si>
  <si>
    <t>Three 1.10 oz. Nuggets</t>
  </si>
  <si>
    <t>061421d3-c1cc-ed11-b596-001dd804fc9d</t>
  </si>
  <si>
    <t>7GS7hGXpMuBm7kNwG6cfWme5kYj+9uQDkoneoe7T6n2qCQQYigxwbQT7xYYWkbAKHwiH9wtHt/M46NgGfhQfzw==</t>
  </si>
  <si>
    <t>090791</t>
  </si>
  <si>
    <t>Each 4.50 oz. Pizza</t>
  </si>
  <si>
    <t>081421d3-c1cc-ed11-b596-001dd804fc9d</t>
  </si>
  <si>
    <t>rBva2kpqmQfMANbf5pCQoJ20EuWkZn3/gvYQM9ZWHEpvqP/Pd74BJrQFM9M4bYCIXOMZj3II8FYdlVubXVG+ZA==</t>
  </si>
  <si>
    <t>090792</t>
  </si>
  <si>
    <t>WHOLE WHEAT 3X5 CHEESE PIZZA</t>
  </si>
  <si>
    <t>Each 4.80 oz. Pizza</t>
  </si>
  <si>
    <t>141421d3-c1cc-ed11-b596-001dd804fc9d</t>
  </si>
  <si>
    <t>+uSd///2Dd5YomfwbHg3maCIocbcRxTvOQ6zxjxG+ihWFm5ipbsQ1KK7Jy+8jdSSyb0UOEQcybZgFieezc1vaQ==</t>
  </si>
  <si>
    <t>090921</t>
  </si>
  <si>
    <t>OUR DELUXE FLAMEBROILED BEEF STEAK BURGER CARAMEL COLOR ADDED</t>
  </si>
  <si>
    <t>One 2.70 oz. Burger</t>
  </si>
  <si>
    <t>161421d3-c1cc-ed11-b596-001dd804fc9d</t>
  </si>
  <si>
    <t>tzKYKRgG84k4ugO9j1hoDoJoeKxZRhnj0z6eyr8GacjNUWmbW0qI8t6iAkIq3NccRTzuPw4YD2zIIPYr5Nk4SQ==</t>
  </si>
  <si>
    <t>090922</t>
  </si>
  <si>
    <t>1a1421d3-c1cc-ed11-b596-001dd804fc9d</t>
  </si>
  <si>
    <t>eviXxvnrcXor1Nr73/v40g9+oTbQ6yV0DgwI+FdECvVIQe2dr3wh/BcxVGepuwCTGpHppgbi+/WZAlp+9DGqdw==</t>
  </si>
  <si>
    <t>090924</t>
  </si>
  <si>
    <t>OUR DELUXE BEEF MEATBALLS</t>
  </si>
  <si>
    <t>1e1421d3-c1cc-ed11-b596-001dd804fc9d</t>
  </si>
  <si>
    <t>tKBgv/Ardefc2dQ6EpyUo7UeFj/1Y+lqikLz3jPyDTa6L1/1vKJnMbSoX+UzKCzyFFCHEj9yUiRWQIqiREEvcQ==</t>
  </si>
  <si>
    <t>091005</t>
  </si>
  <si>
    <t>WHOLE WHEAT BUFFALO STYLE  WHITE CHICKEN PIZZA</t>
  </si>
  <si>
    <t>281421d3-c1cc-ed11-b596-001dd804fc9d</t>
  </si>
  <si>
    <t>g3YeClkcVjySkTHGFDCe93eiZKcJCLTJFTDYHP/+q3Pu7tKNi82gSXaQnWuaKST4+RhiQsdMLYFv/5KDbrceaQ==</t>
  </si>
  <si>
    <t>091170</t>
  </si>
  <si>
    <t>One 5.45 oz. Pizza</t>
  </si>
  <si>
    <t>2a1421d3-c1cc-ed11-b596-001dd804fc9d</t>
  </si>
  <si>
    <t>NesZejfKxgOm+5BiQ0Z11yb47ht06eEL043oEk2zAZCuSEHWonWdW2IiHn7sjkA33jGcbqUU3TCH0ONi7DffeQ==</t>
  </si>
  <si>
    <t>091171</t>
  </si>
  <si>
    <t>WHOLE WHEAT CHEESE PIZZA</t>
  </si>
  <si>
    <t>One 5.25 oz. Pizza</t>
  </si>
  <si>
    <t>421421d3-c1cc-ed11-b596-001dd804fc9d</t>
  </si>
  <si>
    <t>+Yty63UTNhSIrr2ZkrFV031gWNbrUUM9+FIt5+dP8Pv2MCKgR80BjL5CJM78hglZku2AGNskqP2vbj+l9P5z2w==</t>
  </si>
  <si>
    <t>091324</t>
  </si>
  <si>
    <t>Two 1.25 oz. Patties</t>
  </si>
  <si>
    <t>1.75 oz. Equivalent Meat</t>
  </si>
  <si>
    <t>441421d3-c1cc-ed11-b596-001dd804fc9d</t>
  </si>
  <si>
    <t>DkaUpS8oZxt5m19c1pCoFLS0BjrOMqriy3ZW3K8QtqRbjblWSkN7+w5ILGW0gFXZh+fuD21juxWgqAOCb/gKgg==</t>
  </si>
  <si>
    <t>091331</t>
  </si>
  <si>
    <t>FULLY COOKED AND CHARBROILED LOW SODIUM BEEF PATTIES</t>
  </si>
  <si>
    <t>481421d3-c1cc-ed11-b596-001dd804fc9d</t>
  </si>
  <si>
    <t>gNCxyuaOsDNBMz8rCBTiTgWfcAgecR92mRPRuZSFLw4twvtQfY/3C4PA8cr16wDQIJTKIOJtLzB0MHMYf2D5HQ==</t>
  </si>
  <si>
    <t>091407</t>
  </si>
  <si>
    <t>FULLY COOKED BEEF PATTIES</t>
  </si>
  <si>
    <t>4a1421d3-c1cc-ed11-b596-001dd804fc9d</t>
  </si>
  <si>
    <t>CBYqL2m3GDyc7gsEtv1b8ep2FbcJ/8YguJPd417ezXsNK/MCn5oh9/RStGGF35zcP0WCfDEsA9H3CA4IwI9Kfw==</t>
  </si>
  <si>
    <t>091408</t>
  </si>
  <si>
    <t>Each 1.75 oz. Patty</t>
  </si>
  <si>
    <t>4c1421d3-c1cc-ed11-b596-001dd804fc9d</t>
  </si>
  <si>
    <t>N+6PBtpaKEJXWrgXSez/TWl7rAaW9g+QvZSHKtrqEGgWIxx39batLdGFei6Cq6REfV8YHafzJKd2q40W0MxUrw==</t>
  </si>
  <si>
    <t>091412</t>
  </si>
  <si>
    <t>P8848A</t>
  </si>
  <si>
    <t>BREAKFAST PIZZA MADE WITH SCRAMBLED EGGS, TURKEY SAUSAGE WITH TVP,  AND CHEESE</t>
  </si>
  <si>
    <t>Each 3.21 oz. Pizza</t>
  </si>
  <si>
    <t>BETTER BAKED FOODS OF ERIE, LLC</t>
  </si>
  <si>
    <t>501421d3-c1cc-ed11-b596-001dd804fc9d</t>
  </si>
  <si>
    <t>lN80iYJEtTfUBcV1r/o6asPFbPbGqR/q2n1MNfIQTJ0HmWQ0uNaLGAJaFfJ3wkODRLrp8XMmdFoLCka7N2rFRQ==</t>
  </si>
  <si>
    <t>091535</t>
  </si>
  <si>
    <t>FRENCH TOAST STICKS WHOLE GRAIN CINNAMON GLAZED</t>
  </si>
  <si>
    <t>761421d3-c1cc-ed11-b596-001dd804fc9d</t>
  </si>
  <si>
    <t>bOnSf4iWUtUnNlDVpxyBxljOau3xR60cxsw09HDyBBqeZ0Xp2NuKZ/FPEPx4IhFtxzNzdM95rI+MFPweye38ww==</t>
  </si>
  <si>
    <t>091682</t>
  </si>
  <si>
    <t>1790</t>
  </si>
  <si>
    <t>SPARTAN BRAND COOKED GYROS</t>
  </si>
  <si>
    <t>Four 0.5775 oz. Gyro</t>
  </si>
  <si>
    <t>GRECIAN DELIGHT FOODS</t>
  </si>
  <si>
    <t>7c1421d3-c1cc-ed11-b596-001dd804fc9d</t>
  </si>
  <si>
    <t>nemn0w0pw5sCy/wWPKcTKUQLgfmOrxc5rfNrqknaM6NeaMg/OPhFYxmobpBVCzBzp2cNTFhTL0P1U1x0D5dtdw==</t>
  </si>
  <si>
    <t>091754</t>
  </si>
  <si>
    <t>FULLY COOKED CHICKEN NUGGETS WHOLE GRAIN BREADED CHICKEN BREAST PATTIES WITH RIB MEAT</t>
  </si>
  <si>
    <t>Five 0.67 oz. Nuggets</t>
  </si>
  <si>
    <t>801421d3-c1cc-ed11-b596-001dd804fc9d</t>
  </si>
  <si>
    <t>aIBoIQ9AxGhvGLlkbX2IBiGXXv8K4GjHB+0SYz5m/Dh6C3S8XVxEoX8HvqA1ejWTgyOeMXUzmGliMr3BaE/XxA==</t>
  </si>
  <si>
    <t>091774</t>
  </si>
  <si>
    <t>OUR DELUXE MEATBALLS</t>
  </si>
  <si>
    <t>921421d3-c1cc-ed11-b596-001dd804fc9d</t>
  </si>
  <si>
    <t>YPT+Z6nrg2s2MiBCF2QC2tYjzY6jUoegvf/44eHfSQxmW2/VYKSP8ZYI3Ab1wN2XHKGyrbUxv73PNE6ZbSzI3A==</t>
  </si>
  <si>
    <t>091836</t>
  </si>
  <si>
    <t>WHOLE WHEAT BARBECUE STYLE WHITE CHICKEN PIZZA</t>
  </si>
  <si>
    <t>Each 4.75 oz. Pizza (By Weight)</t>
  </si>
  <si>
    <t>941421d3-c1cc-ed11-b596-001dd804fc9d</t>
  </si>
  <si>
    <t>BZSV2o3zvsEHAT+FYfSvZcDnai+tMPja4zWnt6hZ9ueMucnBLWKoOwLRxK7DGolRZ+z/PnfIG4C0HmlZHXthkA==</t>
  </si>
  <si>
    <t>091838</t>
  </si>
  <si>
    <t>Each 4.75 oz. Pizza</t>
  </si>
  <si>
    <t>a81421d3-c1cc-ed11-b596-001dd804fc9d</t>
  </si>
  <si>
    <t>WNsYVyZOyUkWPgXO4dKJeZvVoWYbw+FPOOfQB3cObpSFUQ/sZaV3o9FtG0hUsLQkMpE2UC4nAU91bBaoia2mbQ==</t>
  </si>
  <si>
    <t>091958</t>
  </si>
  <si>
    <t>FLAMEBROILED RIB SHAPED PORK PATTIES WITH BARBEQUE SAUCE, SMOKE FLAVORING ADDED</t>
  </si>
  <si>
    <t>aa1421d3-c1cc-ed11-b596-001dd804fc9d</t>
  </si>
  <si>
    <t>i1kHxIXj1AbYb8/I4pzsaJ79t1XksnpGz0CcQZsFWQQ3FspHU9EXfLvjiZ9x2FOsxl92n7Av/DHIdbbm/6F5Rw==</t>
  </si>
  <si>
    <t>092012</t>
  </si>
  <si>
    <t>15835</t>
  </si>
  <si>
    <t>ROAST BEEF WATER AND CARRAGEENAN PRODUCT</t>
  </si>
  <si>
    <t>One lb. (16.00 oz.) Roast Beef, Water, and Carrageenan Product</t>
  </si>
  <si>
    <t>6.95 oz. Equivalent Meat</t>
  </si>
  <si>
    <t>DAN'S PRIZE, INC.</t>
  </si>
  <si>
    <t>c61421d3-c1cc-ed11-b596-001dd804fc9d</t>
  </si>
  <si>
    <t>cMSNHjINvEXoP1JzW0+6JmsNgzreTlHb7QydVNoFpG8PT6UVe7McvH6UxpEQemKgxUF5eaVTvwnX0VfoqOKFEA==</t>
  </si>
  <si>
    <t>092246</t>
  </si>
  <si>
    <t>WHOLE WHEAT PIZZERIA STYLE FOUR CHEESE PIZZA</t>
  </si>
  <si>
    <t>Each 5.13 oz. Pizza</t>
  </si>
  <si>
    <t>c81421d3-c1cc-ed11-b596-001dd804fc9d</t>
  </si>
  <si>
    <t>CDIG+aK58UimnbmlC2c/UK+Xev6c6Q+3lGzy0cA0G9Na/uzipE8W/mqs+J5DzxWLIIR5mPzPKAbnCHV1MftKjA==</t>
  </si>
  <si>
    <t>092247</t>
  </si>
  <si>
    <t>WHOLE WHEAT SELF RISING CHEESE PIZZA</t>
  </si>
  <si>
    <t>Each 6.90 oz. Pizza</t>
  </si>
  <si>
    <t>2.00 oz. Equivalent Meat Alternate, 3.75 oz. Equivalent Grains, and 1/8 Cup Red/Orange Vegetable</t>
  </si>
  <si>
    <t>ca1421d3-c1cc-ed11-b596-001dd804fc9d</t>
  </si>
  <si>
    <t>Xd+Qsc6zlmRojstFjxJ2/AviaSuTECYEGiC6vbzCAf9Esrvm5u19VjGSfJyZ/y/3KnM4lNhGWcRpHjc3p+kydQ==</t>
  </si>
  <si>
    <t>092251</t>
  </si>
  <si>
    <t>391AF</t>
  </si>
  <si>
    <t>4 OZ BREADED FISH PORTIONS</t>
  </si>
  <si>
    <t>One 4.00 oz. Fish Portion</t>
  </si>
  <si>
    <t>2.00 oz. Equivalent Meat and 1.25 oz. Equivalent Grains</t>
  </si>
  <si>
    <t>TRIDENT SEAFOODS</t>
  </si>
  <si>
    <t>d21421d3-c1cc-ed11-b596-001dd804fc9d</t>
  </si>
  <si>
    <t>X3J3XYIdkmfMSX3J6E4gaRcORsy9xzawmo1brhp0ri5uCfEU0VoeOySHoGHEISJhs3EIaXiHwi51VsEWQTgzSA==</t>
  </si>
  <si>
    <t>092466</t>
  </si>
  <si>
    <t>3532</t>
  </si>
  <si>
    <t>FULLY COOKED FLAMEBROILED BEEF PATTY WITH ONION AND AMERICAN CHEESE MINI TWIN SANDWICH ON A WHOLE GRAIN BUN</t>
  </si>
  <si>
    <t>Two 2.35 oz. Sandwiches</t>
  </si>
  <si>
    <t>d41421d3-c1cc-ed11-b596-001dd804fc9d</t>
  </si>
  <si>
    <t>n+PyuSEWQuEml3nB6GbLFiRT60eQMPEjMXv7UhNgp8tWZtEatUg+LwPaoVM4NmdUCf8YHI2cLaVAQDv5/ypi3A==</t>
  </si>
  <si>
    <t>092467</t>
  </si>
  <si>
    <t>d81421d3-c1cc-ed11-b596-001dd804fc9d</t>
  </si>
  <si>
    <t>xtd33R9a3Zx0Jm+sR2w2mqO+QZ2C5Oi6prEKWKofUKbO2+WqPmqveKMrM+skHiZdE3WUReNFd3luknpmWNlB0g==</t>
  </si>
  <si>
    <t>092477</t>
  </si>
  <si>
    <t>P768</t>
  </si>
  <si>
    <t>UNCOOKED ICE GLAZED CHICKEN DRUMSTICK</t>
  </si>
  <si>
    <t>One 4.50 oz. Drumsticks</t>
  </si>
  <si>
    <t>TYSON FOODS, INC.</t>
  </si>
  <si>
    <t>e01421d3-c1cc-ed11-b596-001dd804fc9d</t>
  </si>
  <si>
    <t>YnDWDdVpeEX2oFf6bXnP0W/xbu9YJvcaON7xrZYrsJ5H4Hjxknqt7Zjgux7SCRHBLT9zT16PfubJTCiVSkF91Q==</t>
  </si>
  <si>
    <t>092507</t>
  </si>
  <si>
    <t>1999</t>
  </si>
  <si>
    <t>TONY'S 5" DEEP DISH CHEESE PIZZA</t>
  </si>
  <si>
    <t>One 5.03 oz. Pizza</t>
  </si>
  <si>
    <t>SCHWAN'S GLOBAL SUPPLY CHAIN</t>
  </si>
  <si>
    <t>e21421d3-c1cc-ed11-b596-001dd804fc9d</t>
  </si>
  <si>
    <t>T7LeLcc8rvu4lVmBi0VkJGyjwTGT1Yr2+8uhW3FT/XYghiXvzZHXO2j7viMTnuXVZ92VRUX2tBpAyeqO4XjZdQ==</t>
  </si>
  <si>
    <t>092508</t>
  </si>
  <si>
    <t>P2229</t>
  </si>
  <si>
    <t>DEEP DISH  PIZZA WITH TURKEY AND BEEF PEPPERONI</t>
  </si>
  <si>
    <t>One 4.88 oz. Pizza</t>
  </si>
  <si>
    <t>e81421d3-c1cc-ed11-b596-001dd804fc9d</t>
  </si>
  <si>
    <t>bSnREJTpGf4+JBBp1MS30Yov/Wd6lMPzAAYpbADAt6tuSclx7zULM0F60SzIG7J4iJRHwhENhIfo+YErEJSkFQ==</t>
  </si>
  <si>
    <t>092600</t>
  </si>
  <si>
    <t>Each 1.15 oz. Patties</t>
  </si>
  <si>
    <t>ee1421d3-c1cc-ed11-b596-001dd804fc9d</t>
  </si>
  <si>
    <t>CtUGDrWjODLjW3l2POjA4v8F/mHcNG/3dojkajojQDkFZaEbAGaKqacbnmqKyBZ78wFANwvhSH3OWmIVZ3pNmA==</t>
  </si>
  <si>
    <t>092875</t>
  </si>
  <si>
    <t>WHOLE WHEAT TURKEY PEPPERONI WEDGE PIZZA</t>
  </si>
  <si>
    <t>f41421d3-c1cc-ed11-b596-001dd804fc9d</t>
  </si>
  <si>
    <t>+w7mzjYYGv8eRHLdtCutCIrtTOc+T8/dbfr5dRQfQMLgkdgYXRLUx+5jO/tsMN6euOJfYgfIQOLa2MJMOXEdFA==</t>
  </si>
  <si>
    <t>092908</t>
  </si>
  <si>
    <t>FULLY COOKED WHOLE GRAIN BREADED CHICKEN BREAST PATTIES WITH RIB MEAT</t>
  </si>
  <si>
    <t>One 3.15 oz. Pattie</t>
  </si>
  <si>
    <t>f61421d3-c1cc-ed11-b596-001dd804fc9d</t>
  </si>
  <si>
    <t>fXj9CQnh93hPvkltnvt7HKGkiYTMx4Po/20Kd8DCIB7PbIwgHbAq5+tYFWSdLWR/X0dD7HVrDb7aUUeE1u7fJg==</t>
  </si>
  <si>
    <t>092915</t>
  </si>
  <si>
    <t>6" WHOLE WHEAT SAUSAGE PIZZA</t>
  </si>
  <si>
    <t>One 5.55 oz. Pizza</t>
  </si>
  <si>
    <t>f81421d3-c1cc-ed11-b596-001dd804fc9d</t>
  </si>
  <si>
    <t>Pb0BiDDJhOGNHvRvS9gh2G21IUZGpVeICPFu2xKgoWcp1sHG2VxkFWVxq7OxpgOh6DTecW3rNwiz547vdtiH5A==</t>
  </si>
  <si>
    <t>092944</t>
  </si>
  <si>
    <t>16" TURKEY PEPPERONI PIZZA</t>
  </si>
  <si>
    <t>Each 4.83 oz. Pizza (By Weight)</t>
  </si>
  <si>
    <t>fa1421d3-c1cc-ed11-b596-001dd804fc9d</t>
  </si>
  <si>
    <t>HiqQLqgJKHOCfh/mvj6MTCO4xkPcnNxh2Cos8sEufcxKErgGFbWYjNb9q1K6n0YS1ZnycsT+x1Y6a1FUr8pZKw==</t>
  </si>
  <si>
    <t>092953</t>
  </si>
  <si>
    <t>4X6 WHOLE WHEAT BUFFALO STYLE WHITE CHICKEN FLATBREAD</t>
  </si>
  <si>
    <t>Each 4.35 oz. Pizza</t>
  </si>
  <si>
    <t>141521d3-c1cc-ed11-b596-001dd804fc9d</t>
  </si>
  <si>
    <t>Uq95TBHaxaNY3/mf1tNk86J1CgGZT/Oq0SpKRAuHqmmtJWXgbketeTAlXdmWgpHn9xKVNpysF4RIPaIna1b0oA==</t>
  </si>
  <si>
    <t>093065</t>
  </si>
  <si>
    <t>0.675 OZ FULLY COOKED GLUTEN FREE AND SOY FREE BEEF MEATBALLS</t>
  </si>
  <si>
    <t>Four 0.675 oz. Meatballs</t>
  </si>
  <si>
    <t>281521d3-c1cc-ed11-b596-001dd804fc9d</t>
  </si>
  <si>
    <t>xK7liSJQ+50quUpY84cUi8PwUrFrB5krt0+AmdeAbEbVdVYoMR8Fe4SyY2PuHco9aX32DmNyO3USbkQayYVGBg==</t>
  </si>
  <si>
    <t>093141</t>
  </si>
  <si>
    <t>1999A</t>
  </si>
  <si>
    <t>BEACON STREET CHEESE STUFFED SANDWICH</t>
  </si>
  <si>
    <t>Each 2.27. oz. Sandwich</t>
  </si>
  <si>
    <t>2a1521d3-c1cc-ed11-b596-001dd804fc9d</t>
  </si>
  <si>
    <t>/7qFORpm/NZ539ZbvCWA4Cz+OqcS8Qc1YFpUyCzRrx9SFNHf5RXz+8j+EBHT2wbeMoe1ngqUxPWgJr+ZEr4mzg==</t>
  </si>
  <si>
    <t>093142</t>
  </si>
  <si>
    <t>BEACON STREET MOZARELLA CHEESE/CHEESE SUB STICKS</t>
  </si>
  <si>
    <t>Two 2.10 oz. (By Weight) Sticks</t>
  </si>
  <si>
    <t>2c1521d3-c1cc-ed11-b596-001dd804fc9d</t>
  </si>
  <si>
    <t>h3LRkr6yWJAEdWxXgBifiB4uUK0M6a+77vhF5krWdWU0GJrVXAuOtW5hdHEJZxqfwYLdO7lrzCsiNvfwywzb0Q==</t>
  </si>
  <si>
    <t>093143</t>
  </si>
  <si>
    <t>MOZZARELLA CHEESE STUFFED STICKS</t>
  </si>
  <si>
    <t>2e1521d3-c1cc-ed11-b596-001dd804fc9d</t>
  </si>
  <si>
    <t>nPGEwjAHIn1WqzGIUtS7TDTgjjE/4KTtgxtyD8BSZqDeZ5Tzo1/nUTLKrh+p5OTcNiN0xTgJWj3emrP3o9rlVw==</t>
  </si>
  <si>
    <t>093144</t>
  </si>
  <si>
    <t>COYOTE GRILL WHOLE GRAIN QUESADILLA - CHEESE</t>
  </si>
  <si>
    <t>Two 2.20 oz. (By Weight) Quesadillas</t>
  </si>
  <si>
    <t>301521d3-c1cc-ed11-b596-001dd804fc9d</t>
  </si>
  <si>
    <t>kMs5xSDT0O5zZncZ83WawqQf9DbdblzK4vM3C4If6nTv4pmFKTvANGAJIndXD3PyiLQ3n2rez/E1boJQ9r747w==</t>
  </si>
  <si>
    <t>093145</t>
  </si>
  <si>
    <t>P2015</t>
  </si>
  <si>
    <t>COYOTE GRILL WHOLE GRAIN QUESADILLA - CHICKEN</t>
  </si>
  <si>
    <t>Two 2.20 oz. (by Weight) Quesadillas</t>
  </si>
  <si>
    <t>641521d3-c1cc-ed11-b596-001dd804fc9d</t>
  </si>
  <si>
    <t>TC4TFFNiL8zg3W7k+8/sZ37drZYDP6U3uWSggOb/BCeRIAg3/tE0GTOjjs5yZUkNe5ATvxqmOEkFsg3OF1KYRQ==</t>
  </si>
  <si>
    <t>093255</t>
  </si>
  <si>
    <t>4X6 WHOLE WHEAT SAUSAGE PIZZA MADE WITH TURKEY</t>
  </si>
  <si>
    <t>661521d3-c1cc-ed11-b596-001dd804fc9d</t>
  </si>
  <si>
    <t>UdEcmzKSssPFLfJ/4iRFGTJIvJ+hJh14qel/6s/pD3zus9k51iVSV30Gjn5BXX4d6DfJNbvf3b4Uxi66NvMKTQ==</t>
  </si>
  <si>
    <t>093257</t>
  </si>
  <si>
    <t>WHOLE WHEAT TURKEY PEPPERONI PIZZA</t>
  </si>
  <si>
    <t>One 5.05 oz. Pizza</t>
  </si>
  <si>
    <t>741521d3-c1cc-ed11-b596-001dd804fc9d</t>
  </si>
  <si>
    <t>vxTOHdjSvy39OEW+vGrVWmjGJPH7DvVrEqClT7Je69jI1l0JA/ceOGosgyFAJdylh1+JauRbWbCj+IiCMgcLtQ==</t>
  </si>
  <si>
    <t>093317</t>
  </si>
  <si>
    <t>FULLY COOKED GLUTEN FREE SOY FREE BEEF MEATBALL WITH MUSHROOMS</t>
  </si>
  <si>
    <t>Four 0.65 oz. Meatballs</t>
  </si>
  <si>
    <t>2.00 oz. Equivalent Meat and 1/4 Cup Other Vegetable When Served with 1/8 Cup Vegetable</t>
  </si>
  <si>
    <t>881521d3-c1cc-ed11-b596-001dd804fc9d</t>
  </si>
  <si>
    <t>pg0uDfgameu5mutvcZcmQQHsifP+OxFZNaE2UFwhtMbAOHdyz3IQbcgqea/YpP9tzMCyJjwBjUddNdx0irmiEA==</t>
  </si>
  <si>
    <t>093398</t>
  </si>
  <si>
    <t>FLAMEBROILED RIB SHAPED PORK PATTIES FLAVORED WITH BARBECUE SAUCE - SMOKE FLAVOR ADDED</t>
  </si>
  <si>
    <t>921521d3-c1cc-ed11-b596-001dd804fc9d</t>
  </si>
  <si>
    <t>o/z90O08N+bY/uZtq9hayDTRTGU9OdPVhcMyz50Bg6JiYwciKffLRKkGF6WdGAubqswfED0tgTV9f7NRISvAew==</t>
  </si>
  <si>
    <t>093409</t>
  </si>
  <si>
    <t>WHOLE WHEAT BEEF PATTY CRUMBLE WEDGE PIZZA</t>
  </si>
  <si>
    <t>9a1521d3-c1cc-ed11-b596-001dd804fc9d</t>
  </si>
  <si>
    <t>Gf3gHSj4Vl3pMlNaVha6eIoPccyTPKTjAzTh+R4GRg39QfjPWp0iyvTs23XAUmgqJINkDpbxHiRYFtDvkBt0Pg==</t>
  </si>
  <si>
    <t>093437</t>
  </si>
  <si>
    <t>BEEF PATTY</t>
  </si>
  <si>
    <t>9c1521d3-c1cc-ed11-b596-001dd804fc9d</t>
  </si>
  <si>
    <t>EagCGCLLSjGph45E7vJjFvAGJfvHIrgGWd/3jaxP1jG9Zv5pnKKKmBfi6egrHbfkPjDU8ZRtHy1+izp9avmA6A==</t>
  </si>
  <si>
    <t>093438</t>
  </si>
  <si>
    <t>ac1521d3-c1cc-ed11-b596-001dd804fc9d</t>
  </si>
  <si>
    <t>RjW7IJmrg/0EVwncOE72WLqTSbRKWaVZ3dyLwLOLTnmmbObGg36pBDaCrt3IpGoLWbW6BeVwSFtfbSAj3O154Q==</t>
  </si>
  <si>
    <t>093544</t>
  </si>
  <si>
    <t>FULLY COOKED AND CHARBROILED BEEF BURGERS</t>
  </si>
  <si>
    <t>ae1521d3-c1cc-ed11-b596-001dd804fc9d</t>
  </si>
  <si>
    <t>Zto97uTCTDZaOXZjvdIvDrHapKhLwbqpmJzhZupDPXjzgYcd0imKcMHy+Y7JLxDTPIvfea2pPhAo7s5B79urRg==</t>
  </si>
  <si>
    <t>093551</t>
  </si>
  <si>
    <t>OVEN ROASTED TURKEY BREAST LOG</t>
  </si>
  <si>
    <t>One 3.76 oz. Turkey Log</t>
  </si>
  <si>
    <t>b01521d3-c1cc-ed11-b596-001dd804fc9d</t>
  </si>
  <si>
    <t>EBr4dlhI8SjOr2yBfRWZhFjCm9XADnvP61HDZ2qxA5hiPGekfBN6ZJDuDIuiJGqmMUs9vdNqhKm1KIZJD+Y1yg==</t>
  </si>
  <si>
    <t>093555</t>
  </si>
  <si>
    <t>Each 3.00 oz. Pizza</t>
  </si>
  <si>
    <t>0.50 oz. Equivalent Meat Alternate, 1.50 oz. Equivalent Grains, and 1/8 Cup Red/Orange Vegetable</t>
  </si>
  <si>
    <t>b21521d3-c1cc-ed11-b596-001dd804fc9d</t>
  </si>
  <si>
    <t>TrsVLG+aZUqooF0ooU6BTZxon4fPSY1M2U4oD3743fJS2B9X6UXvw5Dergo6AkamYKLKfnFQ4euq27PbhHVyqA==</t>
  </si>
  <si>
    <t>093573</t>
  </si>
  <si>
    <t>b41521d3-c1cc-ed11-b596-001dd804fc9d</t>
  </si>
  <si>
    <t>ZAmKK7bnwjeAj3orMEKiPvXp0FZL+VtzgdjMeygL0YsPjcCPEaYHSGdrJGwW30Fh/eZOgkwnaJ7sXP6LwZ8n+Q==</t>
  </si>
  <si>
    <t>093685</t>
  </si>
  <si>
    <t>b61521d3-c1cc-ed11-b596-001dd804fc9d</t>
  </si>
  <si>
    <t>24bhU1QiDH3uQyEIKFwYNvgEMWGemrQhtrxrfxbXDLGEEnZ0HWoDJ163CS4hndLNTPUJUF9Kb4CjIw8y+UMuiA==</t>
  </si>
  <si>
    <t>093686</t>
  </si>
  <si>
    <t>FULLY COOKED TURKEY SAUSAGE LINKS</t>
  </si>
  <si>
    <t>Two 0.67 oz. Links</t>
  </si>
  <si>
    <t>b81521d3-c1cc-ed11-b596-001dd804fc9d</t>
  </si>
  <si>
    <t>m+bC6NeXGvq1Nj7nLTz0KzbC8YwyzsolevzXKRyqIuCQ9yLg79RvFCZ3obeFstTABbscqFX69EoBOB/XMa+zYQ==</t>
  </si>
  <si>
    <t>093692</t>
  </si>
  <si>
    <t>P65</t>
  </si>
  <si>
    <t>FULLY COOKED DICED SEASONED WHITE CHICKEN MEAT COATED WITH PAPRIKA</t>
  </si>
  <si>
    <t>9.45 oz. Equivalent Meat</t>
  </si>
  <si>
    <t>TONY DOWNS FOODS COMPANY</t>
  </si>
  <si>
    <t>bc1521d3-c1cc-ed11-b596-001dd804fc9d</t>
  </si>
  <si>
    <t>DtWbon0viBS8sIZYtxnO9VdXjXYaZ1nt5EGGOIZbvZPuItG9EGAQ0R6W10oNbOEcb0wpHR1ZYGK/Vosb+lQp/w==</t>
  </si>
  <si>
    <t>093695</t>
  </si>
  <si>
    <t>CHARBROILED TURKEY PATTIES MADE WITH APPLESAUCE</t>
  </si>
  <si>
    <t>c21521d3-c1cc-ed11-b596-001dd804fc9d</t>
  </si>
  <si>
    <t>y/8DlMFlVUb9yEfnsuvDD1c2Op2V84UbIdo9Dhurpw+SshUQYVMSTUs4eIHcCIk7I6MI7C0HYw2R/FpCzcpKVw==</t>
  </si>
  <si>
    <t>093698</t>
  </si>
  <si>
    <t>FLAMEBROILED BEEF SALISBURY STEAK</t>
  </si>
  <si>
    <t>One 2.14 oz. Salisbury Steak</t>
  </si>
  <si>
    <t>c81521d3-c1cc-ed11-b596-001dd804fc9d</t>
  </si>
  <si>
    <t>irjZQUpJy+4SUJtULlLtegX3XikaB7Sj8yww1WBVMh4TE+ep5H5JKBSuAg2exwuLfySfWld3IaEwUJNjhuXSDg==</t>
  </si>
  <si>
    <t>093746</t>
  </si>
  <si>
    <t>BEEF SALISBURY STEAK</t>
  </si>
  <si>
    <t>Each 3.00 oz. Salisbury Steak</t>
  </si>
  <si>
    <t>ce1521d3-c1cc-ed11-b596-001dd804fc9d</t>
  </si>
  <si>
    <t>Yf4zqSSxrW5LqIdQjP8oblxN/nYu4uw6YH4CtT8iJWanJT8IMjfNOTAy2NNyR8hF1B2QPTPNSA7TYLz6XUMr/A==</t>
  </si>
  <si>
    <t>093751</t>
  </si>
  <si>
    <t>FULLY COOKED BREADED CHUCKWAGON PATTY MADE WITH BEEF AND CHICKEN</t>
  </si>
  <si>
    <t>d21521d3-c1cc-ed11-b596-001dd804fc9d</t>
  </si>
  <si>
    <t>5gGX/WY7F+LyaFMn5zxt8kfblA0bAKxx4Ba/JTxR492qYqhPp3AmW7+duaNYbk9jAKDcSjp2Te+h5N3xpyXbSg==</t>
  </si>
  <si>
    <t>093753</t>
  </si>
  <si>
    <t>FULLY COOKED BREADED CHICKEN FRIED BEEF PATTIES</t>
  </si>
  <si>
    <t>2.00 oz. Meat/Meat Alternate and 0.75 oz. Equivalent Grains</t>
  </si>
  <si>
    <t>d41521d3-c1cc-ed11-b596-001dd804fc9d</t>
  </si>
  <si>
    <t>CYDODDXMiiomcRUMcoiBGL9rZHjD4TDKwnV0UcvuCMGbyLGqVKt2VXpozQcI1TErKk7kEO8ImWzWj6Zb66NTBw==</t>
  </si>
  <si>
    <t>093756</t>
  </si>
  <si>
    <t>FULLY COOKED BREADED CHICKEN PATTIES WITH RIB MEAT</t>
  </si>
  <si>
    <t>One 1.00 oz. Chicken Patty</t>
  </si>
  <si>
    <t>0.75 oz. Equivalent Meat/Meat Alternate and 0.25 oz. Equivalent Grains</t>
  </si>
  <si>
    <t>d61521d3-c1cc-ed11-b596-001dd804fc9d</t>
  </si>
  <si>
    <t>jwggv284reK0hGix3j2nxjbF/VAJxVXeez3Yu2KxFP15VVANvlkNY0+0WR4MnuOSrRfK+hvhbx+tuL9vDFGk1A==</t>
  </si>
  <si>
    <t>093776</t>
  </si>
  <si>
    <t>FULLY COOKED BEEF MEATBALLS</t>
  </si>
  <si>
    <t>Four 0.50 oz. Meatballs</t>
  </si>
  <si>
    <t>d81521d3-c1cc-ed11-b596-001dd804fc9d</t>
  </si>
  <si>
    <t>ZzYV0VAJhqsKtfMvOoLBv6yYLwtLtjvnehbxA7CKqvgvClJbABbF/YDa183IKTEQ4BDciATr0l35Zm1AcSGv0g==</t>
  </si>
  <si>
    <t>093777</t>
  </si>
  <si>
    <t>de1521d3-c1cc-ed11-b596-001dd804fc9d</t>
  </si>
  <si>
    <t>Md15I9jEWJovKHIdNNnOn+2EORl89DaPmg7u4CtJ3wPJ/n/BpJSRAKhM1W7sLZZvkN423tOCK30hEenLz/h/cg==</t>
  </si>
  <si>
    <t>093789</t>
  </si>
  <si>
    <t>3X5 WHOLE WHEAT TURKEY SAUSAGE CHEESE/CHEESE SUBSTITUTE PIZZA</t>
  </si>
  <si>
    <t>e21521d3-c1cc-ed11-b596-001dd804fc9d</t>
  </si>
  <si>
    <t>83N2VmgXlk4NDyvB4ZlOgZfmodZDIfCOZzXJTStd4+YE+jrmNEr2w2KSNX6sIFbgCDPbIKIPuRl1rruLe+ccFg==</t>
  </si>
  <si>
    <t>093793</t>
  </si>
  <si>
    <t>e41521d3-c1cc-ed11-b596-001dd804fc9d</t>
  </si>
  <si>
    <t>kR6tWroP5PN1HdtI31/Li1b/Ki5nsnCbhOpbDrZnuB3vUtUwn0lIaA+k86VbVbg5sKS0rTAWhipt2zQHnBuYXw==</t>
  </si>
  <si>
    <t>093794</t>
  </si>
  <si>
    <t>2.00 oz. Equivalent Meat Alternate, 2.00 oz. Equivalent Grains, 1/4 Cup Red/Orange Vegetable</t>
  </si>
  <si>
    <t>e81521d3-c1cc-ed11-b596-001dd804fc9d</t>
  </si>
  <si>
    <t>wolhQz/MZ/DVTJqwF0tr9g2YKv3vwEmwCKJhUfjpEU9/DK8CT287iBd3k3rc8ik+0fWg494e6gmGJGmYs5WZoA==</t>
  </si>
  <si>
    <t>093803</t>
  </si>
  <si>
    <t>4X6 TURKEY SAUSAGE CHEESE/CHEESE SUBSTITUTE PIZZA ON SOY AND WHOLE WHEAT CRUST</t>
  </si>
  <si>
    <t>ec1521d3-c1cc-ed11-b596-001dd804fc9d</t>
  </si>
  <si>
    <t>o/loxSGEzlVuwYFPj65TnCS+194abwPYEVMTeIJH65ofMpuc7yPRq5eJRsGDOmuyl4WgVFfgj9RmkjYTOjEwtA==</t>
  </si>
  <si>
    <t>093906</t>
  </si>
  <si>
    <t>P894</t>
  </si>
  <si>
    <t>ORIGINAL BREAKFAST STICKS , WHOLE GRAIN PANCAKE BATTER WRAPPED PRE-COOKED TURKEY &amp; VEGETABLE PROTEIN PRODUCT SKINLESS LINK ON A STICK</t>
  </si>
  <si>
    <t>Each 2.51 oz. Breakfast Stick</t>
  </si>
  <si>
    <t>1.00 oz. Equivalent Meat/Meat Alternate and 1.00 oz. Equivalent Grains</t>
  </si>
  <si>
    <t>f01521d3-c1cc-ed11-b596-001dd804fc9d</t>
  </si>
  <si>
    <t>9FFYUdEEcBzYgLkAK6wD1t33cBfHrY6OMaqbWpfZy5TRyVS29Pm54m6nRhELe9M71ASOwimbX2zdbkBfmO7E2g==</t>
  </si>
  <si>
    <t>093938</t>
  </si>
  <si>
    <t>15835A</t>
  </si>
  <si>
    <t>PRECOOKED BONELESS PULLED SEASONED PORK</t>
  </si>
  <si>
    <t>One 2.35 oz. Pulled Pork (by weight)</t>
  </si>
  <si>
    <t>f21521d3-c1cc-ed11-b596-001dd804fc9d</t>
  </si>
  <si>
    <t>T4q1/PGqgAA7qbTnsMq1jdj/G+y4I2fSSsmxITYWWlnQGWVCBPDYDEqEOQ2rvKKZgxPlh7QGNj+ERyFWV/5l8g==</t>
  </si>
  <si>
    <t>093939</t>
  </si>
  <si>
    <t>fe1521d3-c1cc-ed11-b596-001dd804fc9d</t>
  </si>
  <si>
    <t>cFkD5HSr2ItbDKAYMNFabzildt6ZfNpCLWGJVgtxEvnTmqEaTHoOjwhwhVWm2jAFKus/B1ydQDK+QTySjqI7vw==</t>
  </si>
  <si>
    <t>094062</t>
  </si>
  <si>
    <t>HOT DOG MADE WITH PORK, CHICKEN AND BEEF ADDED</t>
  </si>
  <si>
    <t>One 2.00 oz. Hot Dog</t>
  </si>
  <si>
    <t>001621d3-c1cc-ed11-b596-001dd804fc9d</t>
  </si>
  <si>
    <t>S9x0lA7iSDq906CVrliZOYBAWr0EVLTSDwHz46rcpm37cLppZpVPe+pS9H07rF3zGJkiTZrRWSXf33dPxt37pQ==</t>
  </si>
  <si>
    <t>094065</t>
  </si>
  <si>
    <t>2615</t>
  </si>
  <si>
    <t>BARBECUE PORK AND BARBECUE SAUCE</t>
  </si>
  <si>
    <t>Each 3.46 oz. (By Weight) BBQ Pork and Sauce</t>
  </si>
  <si>
    <t>CHANDLER FOODS, INC.</t>
  </si>
  <si>
    <t>021621d3-c1cc-ed11-b596-001dd804fc9d</t>
  </si>
  <si>
    <t>0S14Z7NN/HFSmb4ZKD1m6SAwSs4u8Y85Q5m/zea1+aXMJU+4t72K+dpL6awlile94rOYbPwbgOZK65KsOZtSGQ==</t>
  </si>
  <si>
    <t>094066</t>
  </si>
  <si>
    <t>BARBECUE PORK AND VINEGAR SAUCE</t>
  </si>
  <si>
    <t>Each 3.30 oz. (By Weight) BBQ Pork and Sauce</t>
  </si>
  <si>
    <t>041621d3-c1cc-ed11-b596-001dd804fc9d</t>
  </si>
  <si>
    <t>rfumSG3oc1nr9ycdsHrDyqBSr66JkWH8qmeeVuDiWTPqbYFSN8C6UNDToUONbr3WHDPQZqae2IDGTf2D+jLQaA==</t>
  </si>
  <si>
    <t>094067</t>
  </si>
  <si>
    <t>BARBECUE SAUCE WITH COOKED PORK AND TEXTURED VEGETABLE PROTEIN</t>
  </si>
  <si>
    <t>Each 4.10 oz. (By Weight) BBQ Pork and Sauce</t>
  </si>
  <si>
    <t>061621d3-c1cc-ed11-b596-001dd804fc9d</t>
  </si>
  <si>
    <t>qgLoKvorBlB0+U5Zsn/Of/ZD9rqmIzakJGGgL/oR0tgOgnttwqL28WBYjZi9PQrwDQ/3qKmZmq8jMm59D5TVcg==</t>
  </si>
  <si>
    <t>094068</t>
  </si>
  <si>
    <t>P2615</t>
  </si>
  <si>
    <t>DARK MEAT CHICKEN WITH MILD SAUCE</t>
  </si>
  <si>
    <t>Each 2.90 oz. (By Weight) Chicken and Sauce</t>
  </si>
  <si>
    <t>081621d3-c1cc-ed11-b596-001dd804fc9d</t>
  </si>
  <si>
    <t>Taq9le5WBMEYXUDF01URDI+eG7N6Td547QEy68H0hMQEcqIrYSbK2RbJ4qCLtlY8uYgAZCDBLEbgOe57EGeDDA==</t>
  </si>
  <si>
    <t>094069</t>
  </si>
  <si>
    <t>DARK MEAT CHICKEN WITH VINEGAR SAUCE</t>
  </si>
  <si>
    <t>Each 2.90 oz. (By Weight) BBQ Chicken and Sauce</t>
  </si>
  <si>
    <t>0a1621d3-c1cc-ed11-b596-001dd804fc9d</t>
  </si>
  <si>
    <t>G7a1YcVZa9swOaRBaOtHmWPULr3DKx7KvV8zrDpZVP2SYshp7yToyL5UCn8N8Vbytut++cczbKLuZGlK3vNJ+A==</t>
  </si>
  <si>
    <t>094070</t>
  </si>
  <si>
    <t>BARBECUE SAUCE WITH COOKED CHICKEN AND TEXTURED VEGETABLE PROTEIN</t>
  </si>
  <si>
    <t>Each 3.30 oz. (By Weight) BBQ Chicken and Sauce</t>
  </si>
  <si>
    <t>0c1621d3-c1cc-ed11-b596-001dd804fc9d</t>
  </si>
  <si>
    <t>7E/xsJB6zO0h4xi9c4hNRtZfbSiqfVBCohJyopwTrSTKBdkBwqh4ExFD8VsQNHu3FN1ZKSJgSAaUTN11iplJZw==</t>
  </si>
  <si>
    <t>094074</t>
  </si>
  <si>
    <t>FULLY COOKED HARVEST BREADED CHICKEN PATTY WITH APPLESAUCE</t>
  </si>
  <si>
    <t>One 3.05 oz. Pattie</t>
  </si>
  <si>
    <t>0e1621d3-c1cc-ed11-b596-001dd804fc9d</t>
  </si>
  <si>
    <t>trqWgyqKpqrq+nMNKC2nRDsKDxcKVrNl0zN759twdY3Wya9zoDRvKEjYjzedHmp9wWkOQ2hMRrCPt7yNGvxvPw==</t>
  </si>
  <si>
    <t>094075</t>
  </si>
  <si>
    <t>14.57 oz. Equivalent Meat</t>
  </si>
  <si>
    <t>101621d3-c1cc-ed11-b596-001dd804fc9d</t>
  </si>
  <si>
    <t>bWJguKuJPA8sXNfn2B657FzMF4k0i2A/pQbqura7t8+BPaP5MbzKA2NeeybHZaQKomVLwVHkijkRyWwPj1Z5TA==</t>
  </si>
  <si>
    <t>094095</t>
  </si>
  <si>
    <t>P13174A</t>
  </si>
  <si>
    <t>EGG ROLLS WITH CHICKEN AND TEXTURED VEGETABLE PROTEIN</t>
  </si>
  <si>
    <t>One 3.10 oz. Egg Roll</t>
  </si>
  <si>
    <t>1.00 oz. Equivalent Meat/Meat Alternate and 1/8 Cup Other Vegetable</t>
  </si>
  <si>
    <t>AMY FOOD INC.</t>
  </si>
  <si>
    <t>121621d3-c1cc-ed11-b596-001dd804fc9d</t>
  </si>
  <si>
    <t>8GMtPybEERmRN8ER4F7mP2r/Cth6mMg+z6bwe3ozjYIlgWge9pJUmlaJvx6KftAqVyWl0R0qIp1JAcAxZEfKQQ==</t>
  </si>
  <si>
    <t>094104</t>
  </si>
  <si>
    <t>6086</t>
  </si>
  <si>
    <t>PORTUGUESE BRAND SAUSAGE</t>
  </si>
  <si>
    <t>Three 0.53 oz. Slices</t>
  </si>
  <si>
    <t>SILVA SAUSAGE CO.</t>
  </si>
  <si>
    <t>161621d3-c1cc-ed11-b596-001dd804fc9d</t>
  </si>
  <si>
    <t>iZiOlZCdAmDQrUIbqZ3OyIMw7ynTIoavt1aLw1dSx+WOduXVgHfDPQqhU1Pj5ZcCnmdLuAhJknhIVukQ9XOvFA==</t>
  </si>
  <si>
    <t>094157</t>
  </si>
  <si>
    <t>FULLY COOKED BEEF STEAK BURGER HALAL</t>
  </si>
  <si>
    <t>One 2.00 oz. Burger</t>
  </si>
  <si>
    <t>1a1621d3-c1cc-ed11-b596-001dd804fc9d</t>
  </si>
  <si>
    <t>EIz3i5dcKWNlKy1b32mukswadA3QWgtBUsckIcfabRwl7pjCSAgTZjop0q+SOdyYKP07ZCUfL7AKfIZ8eTjFSg==</t>
  </si>
  <si>
    <t>094164</t>
  </si>
  <si>
    <t>OVEN ROASTED SLICED TURKEY BREAST WITH WHITE TURKEY AND BROTH</t>
  </si>
  <si>
    <t>Six 0.50 oz. Turkey Slices</t>
  </si>
  <si>
    <t>1c1621d3-c1cc-ed11-b596-001dd804fc9d</t>
  </si>
  <si>
    <t>PiuSokdTCwIl0Xye8fiicXfGy8OOOx77IGls9E3nh4k3M6YqXEpe6gnUP4JsUyVTm0mdD2o6NZUs/h2Xt/0Dkg==</t>
  </si>
  <si>
    <t>094258</t>
  </si>
  <si>
    <t>4X6 WHOLE WHEAT CHEESE AND  VEGGIE PIZZA</t>
  </si>
  <si>
    <t>One 5.60 oz. Pizza</t>
  </si>
  <si>
    <t>2.00 oz. Equivalent Meat Alternate, 2.00 oz. Equivalent Grains, 1/8 Cup Red/Orange Vegetable, and 1/8 Cup Other Vegetable</t>
  </si>
  <si>
    <t>1e1621d3-c1cc-ed11-b596-001dd804fc9d</t>
  </si>
  <si>
    <t>qcy+RU8cOFwcyuVIQwsOj2QV/gAV6NaN2ePbLacXm2v9SK9oew5crXLRXJqG0Lii7Wi2jqJwAgS4n/XaGjxytQ==</t>
  </si>
  <si>
    <t>094280</t>
  </si>
  <si>
    <t>6" WHOLE WHEAT TURKEY MEATEATERS PIZZA</t>
  </si>
  <si>
    <t>One 5.57 oz. Pizza</t>
  </si>
  <si>
    <t>261621d3-c1cc-ed11-b596-001dd804fc9d</t>
  </si>
  <si>
    <t>I4dC/wzNdSZU1N31u+zz0O3GXEXbln3Y2tjLD7zisuT8tP+gEvR+pCm7/sFWAV3Ipx0hzlGIoWZ7kQ7eflbjLw==</t>
  </si>
  <si>
    <t>094296</t>
  </si>
  <si>
    <t>6492</t>
  </si>
  <si>
    <t>RED SAUCE CHEESE AND BEAN BURRITO</t>
  </si>
  <si>
    <t>One 5.00 oz. Burrito</t>
  </si>
  <si>
    <t>2.00 oz. Equivalent Meat Alternate and 2.00 oz. Equivalent Grains or 1.50 oz. Equivalent Meat Alternate, 1/8 Cup Legume Vegetable, and 2.00 oz. Equivalent Grains</t>
  </si>
  <si>
    <t>FOSTER POULTRY FARMS, A CALIFORNIA CORP.</t>
  </si>
  <si>
    <t>281621d3-c1cc-ed11-b596-001dd804fc9d</t>
  </si>
  <si>
    <t>vRmlKxDOu9jdCnpx/gFO08xAAyzx9fAT1OlizY6Ltb2SkrifPhBRJnlA9QlZZN68vD2nTgPjMkxvF0OXdlJuQQ==</t>
  </si>
  <si>
    <t>094320</t>
  </si>
  <si>
    <t>FULLY COOKED FLAMEBROILED CHICKEN PATTY WITH TERYAKI SAUCE</t>
  </si>
  <si>
    <t>One 1.45 oz. Patty</t>
  </si>
  <si>
    <t>2a1621d3-c1cc-ed11-b596-001dd804fc9d</t>
  </si>
  <si>
    <t>DoIMB0DklTlVnX12eb9GeLpJJAm97Mtx4Odp8k6R5LhNtm4o7ntS/EoXsYwOY22e/Q3Zu++va9dtN53AtJej/A==</t>
  </si>
  <si>
    <t>094321</t>
  </si>
  <si>
    <t>FULLY COOKED FLAMEBROILED CHICKEN PATTY TOPPED WITH SRIRACHA SAUCE</t>
  </si>
  <si>
    <t>One 1.45 oz. Chicken Patty</t>
  </si>
  <si>
    <t>2c1621d3-c1cc-ed11-b596-001dd804fc9d</t>
  </si>
  <si>
    <t>DXRLbIr+UyqKIfIWIspuVJn1CEioSTwEIldP5Tb0BltNucuj/XTjtBJop84KV25hmJOham+4LrSp+03+g/rIWg==</t>
  </si>
  <si>
    <t>094332</t>
  </si>
  <si>
    <t>WHOLE WHEAT MEATEATERS PIZZA</t>
  </si>
  <si>
    <t>Each 5.23 oz. (By Weight) Pizza</t>
  </si>
  <si>
    <t>2e1621d3-c1cc-ed11-b596-001dd804fc9d</t>
  </si>
  <si>
    <t>Bqyggp8Bi3+jzBKc6GE6C03AazbTSkoF0V0oErOdkl6Y5TE3qCsEamukwdmyx57y5WkVlD9DsM9/ZIt2Y9shbA==</t>
  </si>
  <si>
    <t>094339</t>
  </si>
  <si>
    <t>P635</t>
  </si>
  <si>
    <t>FULLY COOKED TURKEY POT ROAST, TURKEY THIGH MEAT</t>
  </si>
  <si>
    <t>Each 3.55 oz. (By Weight) Turkey Pot Roast</t>
  </si>
  <si>
    <t>CARGILL MEAT SOLUTIONS CORPORATION</t>
  </si>
  <si>
    <t>301621d3-c1cc-ed11-b596-001dd804fc9d</t>
  </si>
  <si>
    <t>FbMAUEJ5i2LfUmf4X6Ndu4CGoVbtWpwMvbUosnB2j58vct4R/EOMM09/RaF8Yq+gm+XxmUCGnwq7sBvz3PRKMA==</t>
  </si>
  <si>
    <t>094340</t>
  </si>
  <si>
    <t>FULLY COOKED TURKEY POT ROAST, TURKEY THIGH AND BREAST MEAT</t>
  </si>
  <si>
    <t>361621d3-c1cc-ed11-b596-001dd804fc9d</t>
  </si>
  <si>
    <t>sMqj8/3m97GkOMF1iBezJgwnFo+WibBI4ymgUSJsLnZyqTZsGGqBUseTLcD8qmAukBonk5P21s5rB9w21rXALA==</t>
  </si>
  <si>
    <t>094377</t>
  </si>
  <si>
    <t>P21</t>
  </si>
  <si>
    <t>FULLY COOKED WHOLE GRAIN BREADED CHICKEN BITES-BITE SHAPED CHICKEN PATTIES</t>
  </si>
  <si>
    <t>Four 0.975 oz. Chicken Bites</t>
  </si>
  <si>
    <t>PILGRIM'S PRIDE CORP OF WV</t>
  </si>
  <si>
    <t>381621d3-c1cc-ed11-b596-001dd804fc9d</t>
  </si>
  <si>
    <t>S8PNE8+qTbTNtJGu45/+hCo1tfpZNLTMUQst+nSINsT0Y7am1TfGHBcOLAElixt5vs76jtdZmJfwU3HAeHZT8A==</t>
  </si>
  <si>
    <t>094379</t>
  </si>
  <si>
    <t>P20728</t>
  </si>
  <si>
    <t>PILGRIM'S PRIDE CORPORATION</t>
  </si>
  <si>
    <t>3c1621d3-c1cc-ed11-b596-001dd804fc9d</t>
  </si>
  <si>
    <t>J7yyzmt8QevpOfOS4NZoQz9KUjXJo6aFMZ3LmPsX3/aSBrM/HBiAvtJnR0IlghgdpaO0UqM3CVTw+WPjAzuMvQ==</t>
  </si>
  <si>
    <t>094383</t>
  </si>
  <si>
    <t>2.00 oz. Equivalent Meat/Meat Alternate, 2.00 oz. Equivalent Grains, 1/8 Cup Red/Orange Vegetable</t>
  </si>
  <si>
    <t>3e1621d3-c1cc-ed11-b596-001dd804fc9d</t>
  </si>
  <si>
    <t>5YHj2ALb0CJqkXVH+gUxucXWB3ufd0MyS4mDn8qYw/09Iw3Q5Rj/KqWEVMnqM2DVxoEXEOvSD9zkdWGtX79ykQ==</t>
  </si>
  <si>
    <t>094394</t>
  </si>
  <si>
    <t>4X6 WHOLE WHEAT VEGGIE FLATBREAD</t>
  </si>
  <si>
    <t>One 5.40 oz. Flatbread</t>
  </si>
  <si>
    <t>2.00 oz. Equivalent Meat Alternate, 1.75 oz. Equivalent Grains, 1/8 Cup Red/Orange Vegetable and 1/8 Cup Other Vegetable</t>
  </si>
  <si>
    <t>401621d3-c1cc-ed11-b596-001dd804fc9d</t>
  </si>
  <si>
    <t>9Llq/Yf6jkpblBEHYxVug1c+smAn1OJ246siVb8s0liYZHJAE/FuceUtHlFPlXkJOQrF3HG1YJnCQZAU9cO7Pw==</t>
  </si>
  <si>
    <t>094395</t>
  </si>
  <si>
    <t>BEEF STEAK BURGER</t>
  </si>
  <si>
    <t>Each 3.00 oz. Burger</t>
  </si>
  <si>
    <t>421621d3-c1cc-ed11-b596-001dd804fc9d</t>
  </si>
  <si>
    <t>QksUTu0NTJ8Em5SDAZ5QwrhQ57jspa1wzE44nApswD72W1FYn8l3Wp24s9Lj7KYPgLnF3R6M40CJ1ibwpdn3Sw==</t>
  </si>
  <si>
    <t>094401</t>
  </si>
  <si>
    <t>COOKED CHICKEN WITH NATURAL JUICES - NATURAL PROPORTION</t>
  </si>
  <si>
    <t>11.14 oz. Equivalent Meat</t>
  </si>
  <si>
    <t>441621d3-c1cc-ed11-b596-001dd804fc9d</t>
  </si>
  <si>
    <t>f0Gczy0xtPrmHbE+FSz5mhEuAvkUSUyt6cz/b+bPPn7eYj4BfptDodphyuc0E3Qx37MATj53CWzdxRQRKE69UQ==</t>
  </si>
  <si>
    <t>094402</t>
  </si>
  <si>
    <t>248A</t>
  </si>
  <si>
    <t>COOKED BEEF WITH NATURAL JUICES</t>
  </si>
  <si>
    <t>One lb. (16.00 oz.) Beef</t>
  </si>
  <si>
    <t>9.07 oz. Equivalent Meat</t>
  </si>
  <si>
    <t>461621d3-c1cc-ed11-b596-001dd804fc9d</t>
  </si>
  <si>
    <t>CAt6HMv/FhLwUPicERE+KDNfe23cNziM3t547e8btgpE7T3XG35EYRaeeQIjB1ucIE2VAH6XVvTSgOjn4t9lRQ==</t>
  </si>
  <si>
    <t>094403</t>
  </si>
  <si>
    <t>COOKED PORK WITH NATURAL JUICES</t>
  </si>
  <si>
    <t>One lb. (16.00 oz.) Pork</t>
  </si>
  <si>
    <t>10.34 oz. Equivalent Meat</t>
  </si>
  <si>
    <t>481621d3-c1cc-ed11-b596-001dd804fc9d</t>
  </si>
  <si>
    <t>lLabd5m/CrSb022XgSr+MYCkYY1LCRg4wbt5A9vFK4gl2o05Ly2BUI3o9ZRntLJiUAYjgajax7RyEzb3bkqjOA==</t>
  </si>
  <si>
    <t>094404</t>
  </si>
  <si>
    <t>CHEESE AND EGG WITH GREEN CHILE SALSA FILLING</t>
  </si>
  <si>
    <t>8.03 oz. Equivalent Meat Alternate, 3/8 Cup Additional Vegetable, and 1/8 Cup Red/Orange Vegetable</t>
  </si>
  <si>
    <t>4a1621d3-c1cc-ed11-b596-001dd804fc9d</t>
  </si>
  <si>
    <t>vTUZ0Yc8clunwW+LQNZW+8iaPn/JAYLwYMXTveQXLaq3hQaGU6QERaMrChKGuZ77vXsx9VVJtWmVkEa7tXtngw==</t>
  </si>
  <si>
    <t>094405</t>
  </si>
  <si>
    <t>CHEESE AND EGG WITH GREEN CHILE SALSA BREAKFAST BURRITO</t>
  </si>
  <si>
    <t>Each 3.75 oz. Burrito</t>
  </si>
  <si>
    <t>1.00 oz. Equivalent Meat Alternate and 1.75 oz. Equivalent Grains</t>
  </si>
  <si>
    <t>521621d3-c1cc-ed11-b596-001dd804fc9d</t>
  </si>
  <si>
    <t>fczCEcDEVidzbV3KJAVw6tD2S1xJghnI5qo1wluw2UfGghU74YCiFtDB9M1AQum+z81bWxowDOKVVuzSb0JI2w==</t>
  </si>
  <si>
    <t>094419</t>
  </si>
  <si>
    <t>7" SELF-RISING CHEESE PIZZA</t>
  </si>
  <si>
    <t>One 10.20 oz. Pizza</t>
  </si>
  <si>
    <t>2.00 oz. Equivalent Meat/Meat Alternate, 6.50 oz. Equivalent Grains (Enriched), 1/4 Cup Red/Orange Vegetable</t>
  </si>
  <si>
    <t>561621d3-c1cc-ed11-b596-001dd804fc9d</t>
  </si>
  <si>
    <t>NRle9tw2c5oKrfk6JDdVZKPhIllXeVKgDGUcB5fBMAJSV6LXD5mLQseeOhy66gpCuX/zAyDLhfVLKXGAAc31bw==</t>
  </si>
  <si>
    <t>094442</t>
  </si>
  <si>
    <t>4X6 WHOLE WHEAT VEGGIE AND CHEESE FLATBREAD</t>
  </si>
  <si>
    <t>One 5.60 oz. Flatbread</t>
  </si>
  <si>
    <t>2.00 oz. Equivalent Meat Alternate and 2.00 oz. Equivalent Grains and 1/8 Cup Red/Orange Vegetable, and 1/8 Cup Other Vegetable</t>
  </si>
  <si>
    <t>581621d3-c1cc-ed11-b596-001dd804fc9d</t>
  </si>
  <si>
    <t>m3rLycE/eDnftv3GvwoptGCGkrTdD29rK77LeUd/BD6LH0XFMIM4qi9KUMgcqlTpr0P3oc/khaXPJPG3gFUuAQ==</t>
  </si>
  <si>
    <t>094504</t>
  </si>
  <si>
    <t>CHARBROILED BEEF STEAK BURGER</t>
  </si>
  <si>
    <t>5a1621d3-c1cc-ed11-b596-001dd804fc9d</t>
  </si>
  <si>
    <t>SvzZnWA13hQoqoTESAykRX0+58Im6giWkjwlXGM2oBZ6en6G705dvtqjLI/Lcq8hhrBYBCSMw/SajDB+UjmOxg==</t>
  </si>
  <si>
    <t>094511</t>
  </si>
  <si>
    <t>FULLY COOKED COUNTRY FRIED BREADED BEEF PATTY MADE WITH APPLESAUCE</t>
  </si>
  <si>
    <t>5c1621d3-c1cc-ed11-b596-001dd804fc9d</t>
  </si>
  <si>
    <t>d4v9Ud4//Tpo9bkqnL2v7feb4ir/39BSW6BogD9SY47IBQkyuoTPEZFSyFZZBNCGI0/QO3gftUDwiq4MoyvO6Q==</t>
  </si>
  <si>
    <t>094552</t>
  </si>
  <si>
    <t>GROUND BEEF AND CHEESE WORK IN PROCESS FILLING</t>
  </si>
  <si>
    <t>9.62 oz. Equivalent Meat/Meat Alternate</t>
  </si>
  <si>
    <t>601621d3-c1cc-ed11-b596-001dd804fc9d</t>
  </si>
  <si>
    <t>9bZwQHR5xLJfKHCipWg9RB6JgGJuQ29cCO9PPqF7wM2eirApggQXixRtz3WBtIpW+uOBTbHMApSkaM3l9Nh6YA==</t>
  </si>
  <si>
    <t>094587</t>
  </si>
  <si>
    <t>1.00 oz. Equivalent Meat/Meat Alternate, 1/8 Cup Red/Orange Vegetable, and 1.50 oz. Equivalent Grains</t>
  </si>
  <si>
    <t>621621d3-c1cc-ed11-b596-001dd804fc9d</t>
  </si>
  <si>
    <t>cUiqtwVGOUv+FmvICgiDvUJuCMcSXySfMEaZyuHSqM2nhSgrLO/hbOYCS/KNNxVCJPsCAD10rXp61fUjtcPrtA==</t>
  </si>
  <si>
    <t>094597</t>
  </si>
  <si>
    <t>WHOLE WHEAT PEPPERONI PIZZA</t>
  </si>
  <si>
    <t>641621d3-c1cc-ed11-b596-001dd804fc9d</t>
  </si>
  <si>
    <t>7ASyKsT3iAXQkQzhepiAcjnqv6dvZPv4Igr5km23eEervAFPSVUPlDc1653I0j7EeMSn1/4eo8h1PFCfdDF3Rw==</t>
  </si>
  <si>
    <t>094602</t>
  </si>
  <si>
    <t>582</t>
  </si>
  <si>
    <t>WHOLE GRAIN PANCAKE BATTER WRAPPED PRE-COOKED GROUND PORK, TURKEY, AND VEGETABLE PROTEIN PRODUCT SKINLESS LINK ON A STICK</t>
  </si>
  <si>
    <t>One 2.51 oz. Breakfast Stick</t>
  </si>
  <si>
    <t>6a1621d3-c1cc-ed11-b596-001dd804fc9d</t>
  </si>
  <si>
    <t>i9y78oBFWEwD6ApgLtg5Jb6tRyuZIjXO1N2JUtKnUKPyo40mznG1RIfyyI0d/kg/DukcB53L7IhLXOxfOoKTcg==</t>
  </si>
  <si>
    <t>094622</t>
  </si>
  <si>
    <t>SLICED PEPPERONI</t>
  </si>
  <si>
    <t>15.85 oz. Equivalent Meat</t>
  </si>
  <si>
    <t>6c1621d3-c1cc-ed11-b596-001dd804fc9d</t>
  </si>
  <si>
    <t>ztVCbM3YygGatXSzMbozoM9WXZ75AcSXdh0J0n5ekkluQ7salVIU1FYVN8sARW6lATnXIcPxRzBkp8erlNAlYA==</t>
  </si>
  <si>
    <t>094626</t>
  </si>
  <si>
    <t>P77A</t>
  </si>
  <si>
    <t>CHICKEN WITH BINDERS ADDED MOLDED FOR SLICING AND COOKING</t>
  </si>
  <si>
    <t>11.00 oz. Equivalent Meat/Meat Alternate</t>
  </si>
  <si>
    <t>6e1621d3-c1cc-ed11-b596-001dd804fc9d</t>
  </si>
  <si>
    <t>YohmlqrkGuW7+6tZfnhnQEq11eRDT3fJsyfcjRgZLJeFPgkMI7MXm2bsep13zVoIT49Jqv0Ssjs6ZabLEf/JnA==</t>
  </si>
  <si>
    <t>094661</t>
  </si>
  <si>
    <t>WHOLE WHEAT SELF-RISING PEPPERONI PIZZA</t>
  </si>
  <si>
    <t>One 6.91 oz. Serving</t>
  </si>
  <si>
    <t>2.00 oz. Equivalent Meat/Meat Alternate, 3.75 oz. Equivalent Grains, and 1/8 Cup Red/Orange Vegetable</t>
  </si>
  <si>
    <t>721621d3-c1cc-ed11-b596-001dd804fc9d</t>
  </si>
  <si>
    <t>VZZibQbMH7QZj5q5aQZJA3ep0TNNFImZeNZ0QhwVVj7DE9qQNJORBUi9zliTRGEeQWkpREJ/6+0Sn+3nMQ2Crg==</t>
  </si>
  <si>
    <t>094676</t>
  </si>
  <si>
    <t>P161W</t>
  </si>
  <si>
    <t>FULLY COOKED GRILLED NUGGET SHAPED CHICKEN BREAST PATTIES WITH RIB MEAT COATED WITH SEASONING</t>
  </si>
  <si>
    <t>Four 0.59 oz. Nuggets</t>
  </si>
  <si>
    <t>741621d3-c1cc-ed11-b596-001dd804fc9d</t>
  </si>
  <si>
    <t>dinc96411lmjsm4ujrzh8CpjM3IZE23uSnxMxukz5yaWvMkCoKiOt62DYmGA7LNwE6Bru0ou/0ABPyw+v28Guw==</t>
  </si>
  <si>
    <t>094677</t>
  </si>
  <si>
    <t>FULLY COOKED GRILLED CHICKEN BREAST PATTIES WITH RIB MEAT COATED WITH SEASONING</t>
  </si>
  <si>
    <t>One 2.62 oz. Patties</t>
  </si>
  <si>
    <t>761621d3-c1cc-ed11-b596-001dd804fc9d</t>
  </si>
  <si>
    <t>OpYjXJRLYbVl17WiZwjMWGwSAyQWHVcYSNqJa49iT1xBabY66bxeMcNfS2Q3gB3/Yk8AdqKR0C1x/ERNn01zbg==</t>
  </si>
  <si>
    <t>094709</t>
  </si>
  <si>
    <t>P2122</t>
  </si>
  <si>
    <t>BRONZE MEDAL BRAND WIENERS</t>
  </si>
  <si>
    <t>781621d3-c1cc-ed11-b596-001dd804fc9d</t>
  </si>
  <si>
    <t>lYi7VtvemRl0Nqy06fATB9qvzO8OzgYtw11fDCSDseue2s8bXp5bIhMXhTITWEkROL02CJo2JkenM+DuY9/qmA==</t>
  </si>
  <si>
    <t>094710</t>
  </si>
  <si>
    <t>Each One 1.60 oz. Wiener</t>
  </si>
  <si>
    <t>7a1621d3-c1cc-ed11-b596-001dd804fc9d</t>
  </si>
  <si>
    <t>sM3kjUWFYnuWWdlhHGq/eJgSOAwMc8tWlcWyEMG32cU/awf2xhybe1Js268T5rUgwN/TnPsVC/tWZUfY4DZBKw==</t>
  </si>
  <si>
    <t>094727</t>
  </si>
  <si>
    <t>One 2.20 oz. Patty</t>
  </si>
  <si>
    <t>7c1621d3-c1cc-ed11-b596-001dd804fc9d</t>
  </si>
  <si>
    <t>qC28vECc8/CMUd2PQpydu3daWN+IT+ioolpeWdyMkzPp+esnTNkFcGW4E5ZmwICjI54U5xu4O3P9aIPz9PGlAg==</t>
  </si>
  <si>
    <t>094729</t>
  </si>
  <si>
    <t>FULLY COOKED GRILLED DICED CHICKEN BREAST MEAT</t>
  </si>
  <si>
    <t>10.95 oz. Equivalent Meat</t>
  </si>
  <si>
    <t>861621d3-c1cc-ed11-b596-001dd804fc9d</t>
  </si>
  <si>
    <t>rgyuvwN45V+/VHZflhWqA6N4Q7iPhH5zq9MYrqJ+FO5LHpVE+zKEzvZ9KMOdnzCoIOc7e3QuqA9+hp3dD8lh/A==</t>
  </si>
  <si>
    <t>094735</t>
  </si>
  <si>
    <t>PEPPERONI SEASONING TURKEY LOG WITH NATURAL SMOKE FLAVORING</t>
  </si>
  <si>
    <t>Each 3.22 oz. Turkey Log (By Weight)</t>
  </si>
  <si>
    <t>881621d3-c1cc-ed11-b596-001dd804fc9d</t>
  </si>
  <si>
    <t>ygTeA7GHEDxYlak8KFFDCfnLONofTqi7X9A1SOOYXGdoIFCMeC3aEH5aMsgi2KKlNX9bhmekQEzr2c32NwzTKg==</t>
  </si>
  <si>
    <t>094744</t>
  </si>
  <si>
    <t>32166</t>
  </si>
  <si>
    <t>FULLY COOKED PORK SAUSAGE PATTY</t>
  </si>
  <si>
    <t>HEARTHSIDE FOOD SOLUTIONS, LLC</t>
  </si>
  <si>
    <t>8a1621d3-c1cc-ed11-b596-001dd804fc9d</t>
  </si>
  <si>
    <t>orl25lUIdHV9AUTH0zOCUpnHgELtrg2yh4pWzjMTMxmZufnrdeFveICaq4MUaSguYcTQ3JKGgaXIfCFG2N3RQQ==</t>
  </si>
  <si>
    <t>094745</t>
  </si>
  <si>
    <t>8c1621d3-c1cc-ed11-b596-001dd804fc9d</t>
  </si>
  <si>
    <t>1ZVNsx9ElX6T7mvhtvb+gtmbmtITrHCC71IhUnbdmF3hBD8EnqVYzEDt9TRTqHAKUJm2CIPPk+UgmoZH3FIYwA==</t>
  </si>
  <si>
    <t>094747</t>
  </si>
  <si>
    <t>P32130</t>
  </si>
  <si>
    <t>TURKEY HAM DICES</t>
  </si>
  <si>
    <t>Each 3.92 oz. Turkey Ham (By Weight)</t>
  </si>
  <si>
    <t>8e1621d3-c1cc-ed11-b596-001dd804fc9d</t>
  </si>
  <si>
    <t>nUUSMAvDRKO/KlSNX55co+z7yLLrmIOykTSZSulHSN4nX5Amh8a8oFCxHp4Vu79neaNfuwmocO3Pn5W9szzdkg==</t>
  </si>
  <si>
    <t>094748</t>
  </si>
  <si>
    <t>FULLY COOKED AND CHARBROILED BEEF PATTIES</t>
  </si>
  <si>
    <t>901621d3-c1cc-ed11-b596-001dd804fc9d</t>
  </si>
  <si>
    <t>vflC5RwZeTx63pZs60d3Qu/suoqR5UIgaQl7BU9SnVgApo0pZF2ZkpXE0Tj6s6AaDQOQpeZVt1ZVzsnNx5NEdw==</t>
  </si>
  <si>
    <t>094749</t>
  </si>
  <si>
    <t>WHOLE WHEAT PIZZERIA STYLE MEATEATERS PIZZA</t>
  </si>
  <si>
    <t>Each 5.23 oz. Pizza</t>
  </si>
  <si>
    <t>921621d3-c1cc-ed11-b596-001dd804fc9d</t>
  </si>
  <si>
    <t>SH4AOCHreo4PilcwQYm2U+JrPYa3OuHSg4tofKAFg6IzAVxkZrQ8MShKHd1pJ1SmV3kfjjRomEpVUZjWFiRBGA==</t>
  </si>
  <si>
    <t>094770</t>
  </si>
  <si>
    <t>791</t>
  </si>
  <si>
    <t>RAW MILD PORK SAUSGE PATTIES 1.5 OZ</t>
  </si>
  <si>
    <t>Two 1.50 oz. Patties</t>
  </si>
  <si>
    <t>CLEMENS FOOD GROUP, LLC</t>
  </si>
  <si>
    <t>941621d3-c1cc-ed11-b596-001dd804fc9d</t>
  </si>
  <si>
    <t>nli/Ajvye6qhdd8A3cQhBSsnuYPmGEKJXwpPnyV4Ah2qN/kySEBYUgMLU4k76soAsuA2JxWMI2eSB5u99EvbBQ==</t>
  </si>
  <si>
    <t>094771</t>
  </si>
  <si>
    <t>RAW MILD PORK SAUSAGE PATTIES 2.0 OZ</t>
  </si>
  <si>
    <t>961621d3-c1cc-ed11-b596-001dd804fc9d</t>
  </si>
  <si>
    <t>2HUza9hEA191PXsf0v+WC48zMF+nwyI9x9CFUgL+P0PjOTBI0ruom+kPtW0NUpqzaBrdd/q8YuqAkW8mYNpVog==</t>
  </si>
  <si>
    <t>094778</t>
  </si>
  <si>
    <t>5" ROUND CHEESE/CHEESE SUBSTITUTE PIZZA</t>
  </si>
  <si>
    <t>One 5.07 oz. Pizza</t>
  </si>
  <si>
    <t>1.00 oz. Equivalent Meat Alternate, 2.75 oz. Equivalent Grains (Enriched), and 1/4 Cup Red/Orange Vegetable</t>
  </si>
  <si>
    <t>9c1621d3-c1cc-ed11-b596-001dd804fc9d</t>
  </si>
  <si>
    <t>IwOoi+nA1mVi3/hISBWG0tauMfKB8BFHWYqtqjroTHLzA0gAX6DZOFqMs6Yo/SgH+LE3b6GkyC8U3hab7a3mKg==</t>
  </si>
  <si>
    <t>094796</t>
  </si>
  <si>
    <t>P20923</t>
  </si>
  <si>
    <t>CHICKEN BREAST NUGGET</t>
  </si>
  <si>
    <t>Six 0.70 oz. Nuggets</t>
  </si>
  <si>
    <t>9e1621d3-c1cc-ed11-b596-001dd804fc9d</t>
  </si>
  <si>
    <t>0FwB0B6em9m9MQpjy4z9G4aIJimjPoHga+SeYqs6v+nM5hyqK/rPM304qh7E6xE8e3/SBYZRvo9GkCBucCvjpA==</t>
  </si>
  <si>
    <t>094800</t>
  </si>
  <si>
    <t>CHICKEN THIGH STRIP</t>
  </si>
  <si>
    <t>One 3.00 oz. Chicken</t>
  </si>
  <si>
    <t>a61621d3-c1cc-ed11-b596-001dd804fc9d</t>
  </si>
  <si>
    <t>HUdRdb1y0hcrdVnGSOKjV7OzSt0Fn5cfagxFx5GMq+vCQbMssKiP+Fe95hkBo/UOK0XeKSf6uOnAxzoC/Rnt2g==</t>
  </si>
  <si>
    <t>094821</t>
  </si>
  <si>
    <t>b01621d3-c1cc-ed11-b596-001dd804fc9d</t>
  </si>
  <si>
    <t>4N6sfnL+WoB7zSEOtdft44fRlLYkLy5fALZNWXGrIUmcrx70s7OnUIHnTW7133AmJaPC8ZhZxiF2n19GTfb10w==</t>
  </si>
  <si>
    <t>094839</t>
  </si>
  <si>
    <t>FULLY COOKED FLAMEBROILED CHOPPED BEEF STEAKS</t>
  </si>
  <si>
    <t>One 2.40 oz. Beef Steak</t>
  </si>
  <si>
    <t>b21621d3-c1cc-ed11-b596-001dd804fc9d</t>
  </si>
  <si>
    <t>zIB/Gj38jeiLQUU0Ghfp+LS+PV52ZnYRWiHUeCpKmSIRIzH9xDPsDFTyi8k/iviVaUwPKLM/d5ZTQseUN/P0hw==</t>
  </si>
  <si>
    <t>094841</t>
  </si>
  <si>
    <t>FULLY COOKED FLAMEBROILED BEEF STEAK</t>
  </si>
  <si>
    <t>One 3.00 oz. Beef Steak</t>
  </si>
  <si>
    <t>b41621d3-c1cc-ed11-b596-001dd804fc9d</t>
  </si>
  <si>
    <t>UtY6MWJ8pnh5DY3UCbva0DQQEvRuH6voe2e0QCySAe0D5PAt2S//7ZvfPAVxpVh5zU/E2Wg8A8J96rpovTyzwg==</t>
  </si>
  <si>
    <t>094842</t>
  </si>
  <si>
    <t>FULLY COOKED FLAMEBROILED BEEF PATTY</t>
  </si>
  <si>
    <t>b61621d3-c1cc-ed11-b596-001dd804fc9d</t>
  </si>
  <si>
    <t>RtK7roWM3c4L2qxWbwqkPLiXxd50pfKETvmfULqg8sYeEzg4Qf6HyINwRnXUYjl7cZYzJ4St69sxjM+8NFqkag==</t>
  </si>
  <si>
    <t>094844</t>
  </si>
  <si>
    <t>b81621d3-c1cc-ed11-b596-001dd804fc9d</t>
  </si>
  <si>
    <t>6NCXwO51ndogiyOqX+C7kYFe9qYVpDGc9d4qBNC5TSCiq3nvPJudRfBskU3YSb8qJedvUO+g5dO7RGT/JKPyDw==</t>
  </si>
  <si>
    <t>094845</t>
  </si>
  <si>
    <t>ba1621d3-c1cc-ed11-b596-001dd804fc9d</t>
  </si>
  <si>
    <t>uqzqTeDaAuwbUTMmr31uwRQfz6rqo+exUSb7KF2buL8pOcuXVLcbHXD75KbpjCEOXrs+30nppy9iyKjQ3doNGQ==</t>
  </si>
  <si>
    <t>094846</t>
  </si>
  <si>
    <t>be1621d3-c1cc-ed11-b596-001dd804fc9d</t>
  </si>
  <si>
    <t>UMmQreL/Qj+P8XieG2/DZmQPn7kUKd3WS/bYfTm0pUjNLVAeSQfXcyJ803554LG5xY2eBZJ5np9HS1cYPqSH7A==</t>
  </si>
  <si>
    <t>094851</t>
  </si>
  <si>
    <t>FROZEN DICED SMOKED HAM WITH NATURAL JUICES</t>
  </si>
  <si>
    <t>Each 2.50 oz. Ham</t>
  </si>
  <si>
    <t>c01621d3-c1cc-ed11-b596-001dd804fc9d</t>
  </si>
  <si>
    <t>poHn3+z5JDfqpsU1T0LFnYM/AQ2Rkt/mjw++qwWu6D12nL+Mg0GflKB3HPAqzZUkX7SNxw63PkGqzSMfw117kw==</t>
  </si>
  <si>
    <t>094877</t>
  </si>
  <si>
    <t>FULLY COOKED GLUTEN FREE AND SOY FREE TURKEY MEATBALLS</t>
  </si>
  <si>
    <t>c21621d3-c1cc-ed11-b596-001dd804fc9d</t>
  </si>
  <si>
    <t>CGDJIWtdkFtsNJEqx6xifkvBR42BsWNwtE1nOnYzb3Bzm+1FED4g+dwDjRXKKNRxqt2iAaTZPu4GIWxBwzaZBw==</t>
  </si>
  <si>
    <t>094888</t>
  </si>
  <si>
    <t>16" WHOLE WHEAT SELF-RISING TURKEY PEPPERONI PIZZA</t>
  </si>
  <si>
    <t>One 6.90 oz. Pizza</t>
  </si>
  <si>
    <t>c41621d3-c1cc-ed11-b596-001dd804fc9d</t>
  </si>
  <si>
    <t>iS2T9ZeykZSw0YyNtgeX7SrboP145XS9aXaJHkdIAoNxmphIDTBaA33PbuYGQcQLMMF9IXGrV8nUvogLL4hPaQ==</t>
  </si>
  <si>
    <t>094902</t>
  </si>
  <si>
    <t>RANCHERO STYLE WHOLE WHEAT PIZZA WITH BEEF</t>
  </si>
  <si>
    <t>2.00 oz. Equivalent Meat/Meat Alternate, 2.00 oz. Equivalent Grains, and 1/8 cup Red/Orange Vegetable</t>
  </si>
  <si>
    <t>c61621d3-c1cc-ed11-b596-001dd804fc9d</t>
  </si>
  <si>
    <t>lCevfFP9sIEJTZFO8m6MO9lrbUNdKnZSSH5SUM24iH97PjDksHyjqRkABexbyyo/Eo5edd58YwZEnaosARmIBQ==</t>
  </si>
  <si>
    <t>094930</t>
  </si>
  <si>
    <t>FULLY COOKED BEEF BURGER</t>
  </si>
  <si>
    <t>One 0.75 oz. Burger</t>
  </si>
  <si>
    <t>c81621d3-c1cc-ed11-b596-001dd804fc9d</t>
  </si>
  <si>
    <t>4JnNmR95T9zGoHjArkrqYNB+g0XkPxT3R1ZOB+J1Nnhvxt4GsebN65xLUDZP+9pEJSbfGu+kXhNCVdi9JOYn3Q==</t>
  </si>
  <si>
    <t>094935</t>
  </si>
  <si>
    <t>SPICY BREADED CHICKEN BREAST PATTIES WITH RIB MEAT</t>
  </si>
  <si>
    <t>One 3.49 oz. Patty</t>
  </si>
  <si>
    <t>cc1621d3-c1cc-ed11-b596-001dd804fc9d</t>
  </si>
  <si>
    <t>QY0tJ+eGN6EMLFyBUZVgbujSroaIVlA216tDK03qKDhVE5mcRXCSnGJb6OYY23l7+SaMLa8t7hXv6CQUZvpnrw==</t>
  </si>
  <si>
    <t>095004</t>
  </si>
  <si>
    <t>2WM</t>
  </si>
  <si>
    <t>BREAKFAST COMBOS LINK - PORK SAUSAGE, EGG &amp; CHEESE</t>
  </si>
  <si>
    <t>One 2.25 oz. Link</t>
  </si>
  <si>
    <t>FAIRMONT FOODS</t>
  </si>
  <si>
    <t>ce1621d3-c1cc-ed11-b596-001dd804fc9d</t>
  </si>
  <si>
    <t>FyYI/hj01MNTKc5vihlSSGE0SnNlW15a5yGzGCT6tpPnixAh+ni27gtL40EJrL5Nk3JNswfnw+WkoS5jv6xo2Q==</t>
  </si>
  <si>
    <t>095005</t>
  </si>
  <si>
    <t>BREAKFAST COMBOS BAR - BREADED CHOPPED HAM, SCRAMBLED EGGS, &amp; CHEESE</t>
  </si>
  <si>
    <t>One 2.00 oz. Bar</t>
  </si>
  <si>
    <t>1.00 oz. Equivalent Meat/Meat Alternate and 0.25 oz. Equivalent Grains</t>
  </si>
  <si>
    <t>d01621d3-c1cc-ed11-b596-001dd804fc9d</t>
  </si>
  <si>
    <t>peHuQeqP1C8VUS4IM6IvcHy1Oe31OUzviZiGG836NZsprKfhP7eI7w4yZQKr+2ATDUsOKVkFDINFiZyilM/uGg==</t>
  </si>
  <si>
    <t>095006</t>
  </si>
  <si>
    <t>BREAKFAST COMBOS BAR - BREADED SAUSAGE, SCRAMBLED EGGS &amp; CHEESE</t>
  </si>
  <si>
    <t>d21621d3-c1cc-ed11-b596-001dd804fc9d</t>
  </si>
  <si>
    <t>POprRtcmNIhoZJb+tHhPWwuTm+axz7AszerE1cEEriTjIREuhLQqEyLcUSuN1mCpFDVHkLP5FmL0fYNkPTdAZw==</t>
  </si>
  <si>
    <t>095011</t>
  </si>
  <si>
    <t>WEDGE TURKEY PEPPERONI PIZZA ON SOY AND WHOLE WHEAT CRUST</t>
  </si>
  <si>
    <t>d81621d3-c1cc-ed11-b596-001dd804fc9d</t>
  </si>
  <si>
    <t>Gs4/heXqydAVcSV1tAztUyPp+mfsL7PEQj+6t8MblWQ7TwXKFHYm5oEngI2b/54WVjxu/b06nAkEIX1Vy0mb7Q==</t>
  </si>
  <si>
    <t>095017</t>
  </si>
  <si>
    <t>da1621d3-c1cc-ed11-b596-001dd804fc9d</t>
  </si>
  <si>
    <t>88NXLI+KoEJxZJ23FZdVbWh4FJdKvvxab6YaC8hkQ0peKlVJRAgDavbxyaVchnKU7bIfLAepmwMl5rEVrNePKQ==</t>
  </si>
  <si>
    <t>095018</t>
  </si>
  <si>
    <t>FULLY COOKED PORK SAUSAGE LINKS</t>
  </si>
  <si>
    <t>One 1.20 oz. Link</t>
  </si>
  <si>
    <t>e21621d3-c1cc-ed11-b596-001dd804fc9d</t>
  </si>
  <si>
    <t>JTuY4Qf2DXfv7W8ZrG7GHTTf4saD/nAT7jfr3Ph3KOwqKGsm6FwqnJWRZeFFqUNKq/CNIPnkDnd65XEqpgoFpg==</t>
  </si>
  <si>
    <t>095050</t>
  </si>
  <si>
    <t>FULLY COOKED PORK SAUSAGE PATTY WITH SAUSAGE SEASONING</t>
  </si>
  <si>
    <t>e41621d3-c1cc-ed11-b596-001dd804fc9d</t>
  </si>
  <si>
    <t>3JGv8zLuzjLWYFxpwfWS4r8RmfjrC89msD1w2YA16LJNzrYptHPi0m7z/D1kLuavBilr+mnWGvTnmoUvtvvKhA==</t>
  </si>
  <si>
    <t>095052</t>
  </si>
  <si>
    <t>EGG PATTY</t>
  </si>
  <si>
    <t>One 1.40 oz. Patty</t>
  </si>
  <si>
    <t>1.50 oz. Equivalent Meat Alternate</t>
  </si>
  <si>
    <t>e81621d3-c1cc-ed11-b596-001dd804fc9d</t>
  </si>
  <si>
    <t>BppdtiGPR2wCghRbaixA12+4hRtmYK0u0dp+8jQLYK5R3AwmGJWCaTF/qIYHChALO+TY2YBVcCHT98d3C8XLmA==</t>
  </si>
  <si>
    <t>095067</t>
  </si>
  <si>
    <t>FULLY COOKED BEEF AND CHICKEN MEATBALL</t>
  </si>
  <si>
    <t>Six 0.40 oz. Meatballs</t>
  </si>
  <si>
    <t>ee1621d3-c1cc-ed11-b596-001dd804fc9d</t>
  </si>
  <si>
    <t>tpTaDE1q6J1yPcKOGwWJIY+CwEhb2Yd1P5FOhLb+tMCTwA+WT+IZlUSgaZFnaDmfW2xna0XA/uPat6v+auCJEQ==</t>
  </si>
  <si>
    <t>095096</t>
  </si>
  <si>
    <t>263A</t>
  </si>
  <si>
    <t>SAUSAGE LINKS</t>
  </si>
  <si>
    <t>f01621d3-c1cc-ed11-b596-001dd804fc9d</t>
  </si>
  <si>
    <t>qkNhHEsMKi7TFREtkWxL3NL7sPnDyb4wyPSBywRmTavwvanHfDigPEubieCQnL4r2gON4BCSr0yEccJx9rBQgg==</t>
  </si>
  <si>
    <t>095097</t>
  </si>
  <si>
    <t>f21621d3-c1cc-ed11-b596-001dd804fc9d</t>
  </si>
  <si>
    <t>QXfvzoLuzs48T5g/0QXi3QG7B5JYkgf/gpwZTkYesIY9ZLES6ZGlE7waory5UcFiAzvpKx2ryPs1fgc2XtTiSQ==</t>
  </si>
  <si>
    <t>095099</t>
  </si>
  <si>
    <t>PORK SAUSAGE LINKS</t>
  </si>
  <si>
    <t>f61621d3-c1cc-ed11-b596-001dd804fc9d</t>
  </si>
  <si>
    <t>aOciY76s05M6DKAodSyBLSep5e6VlOadVX94pwTFGSNkhpvye3Zvr4nSkxioctDpKYp+mNKoFdhKI0wDoCN7nw==</t>
  </si>
  <si>
    <t>095103</t>
  </si>
  <si>
    <t>PORK SAUSAGE PATTIES</t>
  </si>
  <si>
    <t>f81621d3-c1cc-ed11-b596-001dd804fc9d</t>
  </si>
  <si>
    <t>0TAAreUBfwygc0il1GMREot7R1jFql9xIqywuwZaCSxDa1R9/J29K6J2E+ZXDCeCJo8533LZ/f8RGODXkq+YAw==</t>
  </si>
  <si>
    <t>095104</t>
  </si>
  <si>
    <t>fa1621d3-c1cc-ed11-b596-001dd804fc9d</t>
  </si>
  <si>
    <t>LnKEvuKhaxPEsA/CyA/5MKB3E91rN8cQlunZZvrBjmH2oXD2a32iaL0TQhgjU7UpBJNFroUt9FkyGHF5ExBYCg==</t>
  </si>
  <si>
    <t>095105</t>
  </si>
  <si>
    <t>fc1621d3-c1cc-ed11-b596-001dd804fc9d</t>
  </si>
  <si>
    <t>qbaX2J30KwaIsJoWHB6eFi4v8GcrXmQRn6HebVJx5rDrX6KJLt0oRFAJd2qLJNxg1HBOMs9pl+Eje5lKcMNhdQ==</t>
  </si>
  <si>
    <t>095107</t>
  </si>
  <si>
    <t>SAUSAGE PATTIES</t>
  </si>
  <si>
    <t>fe1621d3-c1cc-ed11-b596-001dd804fc9d</t>
  </si>
  <si>
    <t>m4Z1gdC4XphoPcydSYHMQNRFrufd53IqYKl0US0glsXInj2pdOpFq8fippmzu1YYhEZDiiL9fb1zBXGiaAKz1A==</t>
  </si>
  <si>
    <t>095108</t>
  </si>
  <si>
    <t>001721d3-c1cc-ed11-b596-001dd804fc9d</t>
  </si>
  <si>
    <t>78sTZkFU6zRSYMXla8Qrrp0gMbQWONp2t04vr7F0Mz+BvSsiy/3k/GMvIU5m7VYjCdDNDJIda3W4U3NZyCErjA==</t>
  </si>
  <si>
    <t>095109</t>
  </si>
  <si>
    <t>021721d3-c1cc-ed11-b596-001dd804fc9d</t>
  </si>
  <si>
    <t>p9HZzCYLthVi1K/5FELDs6P+ilkWduXDpD4gMBvYod97cl/PpycY0JxPQToQ0vQia0xBr48qD0vaO2+0EGwNLg==</t>
  </si>
  <si>
    <t>095112</t>
  </si>
  <si>
    <t>P263A</t>
  </si>
  <si>
    <t>TURKEY SAUSAGE LINKS</t>
  </si>
  <si>
    <t>041721d3-c1cc-ed11-b596-001dd804fc9d</t>
  </si>
  <si>
    <t>vKO8wp57E63iGaGrrn84r8TG1yb3e8XZ1yvrhvXCr6kdQGHn1hMSAQsGE0aWybb57OV1PGna292VUOnMrEdTlw==</t>
  </si>
  <si>
    <t>095113</t>
  </si>
  <si>
    <t>TURKEY SAUSAGE PATTIES</t>
  </si>
  <si>
    <t>081721d3-c1cc-ed11-b596-001dd804fc9d</t>
  </si>
  <si>
    <t>bh6sBrrhrD8ZO3MjOIKQ7lfa16LLhHdwoGf37S7gserT4VFDpeX9xbYwZ+36Egx69UdxlGBHbRH2waeMTGa6Sw==</t>
  </si>
  <si>
    <t>095128</t>
  </si>
  <si>
    <t>FLAMEBROILED BEEF PATTIES CARAMEL COLOR ADDED</t>
  </si>
  <si>
    <t>0a1721d3-c1cc-ed11-b596-001dd804fc9d</t>
  </si>
  <si>
    <t>0MWHg+R/hdkoFTchgNtQR95buXZ2Xu6fHoAKvzx8qoiH0ycCSR5eHHylIdaeJ0I0E87iRhVGiOZZZSRrLqzmhg==</t>
  </si>
  <si>
    <t>095129</t>
  </si>
  <si>
    <t>5886A</t>
  </si>
  <si>
    <t>FULLY COOKED HOMESTYLE BEEF PATTY</t>
  </si>
  <si>
    <t>GOODMAN FOOD PRODUCTS, TEXAS INC.</t>
  </si>
  <si>
    <t>0c1721d3-c1cc-ed11-b596-001dd804fc9d</t>
  </si>
  <si>
    <t>61cSK4b31NI4X2khBBhwrdH8p6vJ3JoLKEemEOA56MxPtmaCbl9fDhFbJxvJuFM+Y1RK9RVxFf/MRNM8OV61RA==</t>
  </si>
  <si>
    <t>095133</t>
  </si>
  <si>
    <t>GLUTEN FREE FULLY COOKED FLAMEBROILED BEEF STEAKS (CHOPPED AND FORMED) CARAMEL COLOR ADDED</t>
  </si>
  <si>
    <t>One 2.30 oz. Beef Steak</t>
  </si>
  <si>
    <t>0e1721d3-c1cc-ed11-b596-001dd804fc9d</t>
  </si>
  <si>
    <t>ksvfpdYTH+nrfFwWTvCbDUxMyYw/JUYWPzI/x3SPoR7CqLiPOHyjqWcpl3tz9wq+6YZQb0f/fQYRMDlDkIJZqg==</t>
  </si>
  <si>
    <t>095136</t>
  </si>
  <si>
    <t>101721d3-c1cc-ed11-b596-001dd804fc9d</t>
  </si>
  <si>
    <t>EUsA/C0STylgbZ3aR5GPFkPgyS0NCnX7IfdcYYu/YlQJdX0tKwGt2n3q2+RQ6NBfEkGZv7a6a9MnT61wl/ncGg==</t>
  </si>
  <si>
    <t>095140</t>
  </si>
  <si>
    <t>FROZEN PRECOOKED CHEESE OMELETS</t>
  </si>
  <si>
    <t>Each 3.50 oz. Omelet</t>
  </si>
  <si>
    <t>3.00 oz. Equivalent Meat Alternate</t>
  </si>
  <si>
    <t>121721d3-c1cc-ed11-b596-001dd804fc9d</t>
  </si>
  <si>
    <t>eFy1LVsIGaE72aYmPdQF6ddFRnHKZCAtVlGmBCtQrm/nyHB7LoEwjhLW2vhGsN2gcO8nCTm2l3DI2GOl+/xkVg==</t>
  </si>
  <si>
    <t>095154</t>
  </si>
  <si>
    <t>104I</t>
  </si>
  <si>
    <t>FAST 'N EASY FULLY COOKED PORK SAUSAGE LINKS</t>
  </si>
  <si>
    <t>OSI INDUSTRIES, LLC</t>
  </si>
  <si>
    <t>141721d3-c1cc-ed11-b596-001dd804fc9d</t>
  </si>
  <si>
    <t>X6GqahEF+ooFDL118m7H7GJ+jww23see5ZA4HudUlToSNGtxqSKX76gxraeeL2I6JF4ei0mXNs5e2fm53kyDWw==</t>
  </si>
  <si>
    <t>095155</t>
  </si>
  <si>
    <t>1300</t>
  </si>
  <si>
    <t>OSI INDUSTRIES GROUP</t>
  </si>
  <si>
    <t>161721d3-c1cc-ed11-b596-001dd804fc9d</t>
  </si>
  <si>
    <t>KMD61OnhkwPvpawWFYQ5x+uLdTrJWZ81tjfQ20gVToHj77ZwRK2AhzVMIsW7rIxuUtYCWrFRTs7n0pMt4LXlkg==</t>
  </si>
  <si>
    <t>095156</t>
  </si>
  <si>
    <t>FAST 'N EASY FULLY COOKED PORK SAUSAGE PATTIES</t>
  </si>
  <si>
    <t>181721d3-c1cc-ed11-b596-001dd804fc9d</t>
  </si>
  <si>
    <t>KRHtiO1Otani5PMnfPVG8O229ZtUJV/88Xj2nOWsUQswQfGECaeX/fD5elPNp1hbsQoeIVSCdWEbw3U4mqCrWg==</t>
  </si>
  <si>
    <t>095157</t>
  </si>
  <si>
    <t>One 1.50 oz. Patty</t>
  </si>
  <si>
    <t>1a1721d3-c1cc-ed11-b596-001dd804fc9d</t>
  </si>
  <si>
    <t>z31fBMptYVRjOUXJukQ7F56uMJBm6cfESrLYGxr5Oojsg/l/lR740zN2+N3IbpBejRh4O+TIGLSPXlELia2SDQ==</t>
  </si>
  <si>
    <t>095158</t>
  </si>
  <si>
    <t>One 1.33 oz. Patty</t>
  </si>
  <si>
    <t>1c1721d3-c1cc-ed11-b596-001dd804fc9d</t>
  </si>
  <si>
    <t>0SVkbfqYmTNulVHrhCsHpyDlZe0grll0LKVqmUFFeHsx4VhvU8/TvKhnFbexs1mJoQ7ws39FOow2N6Vm8Cf+Zg==</t>
  </si>
  <si>
    <t>095159</t>
  </si>
  <si>
    <t>FAST 'N EASY PORK SAUSAGE PATTIES</t>
  </si>
  <si>
    <t>1e1721d3-c1cc-ed11-b596-001dd804fc9d</t>
  </si>
  <si>
    <t>svazXzRlklnSaeI3pW4uNpwHZl/OnxZRrxaS0WNyDfeUGkCs3Oaf+4JY8wNj21lYw0M/PSkbmGvoZFSuZ+BE0w==</t>
  </si>
  <si>
    <t>095160</t>
  </si>
  <si>
    <t>201721d3-c1cc-ed11-b596-001dd804fc9d</t>
  </si>
  <si>
    <t>WK/wEeT+S5rfcFo5SRarb1TlkTdoT/XA5KNJMG5BYNnOdxPpiBhRNZTGa/IhEEL8enG2L1d4x8F+CyKvOHUVfA==</t>
  </si>
  <si>
    <t>095163</t>
  </si>
  <si>
    <t>HOT DOGS MADE WITH TURKEY AND BEEF</t>
  </si>
  <si>
    <t>221721d3-c1cc-ed11-b596-001dd804fc9d</t>
  </si>
  <si>
    <t>Ya6q9fE8dVFobPsoRER2kWMEzx2/OZMRlKlT5bN8ehEo0X1QomWWIMLUplEoeBp5U2OyObyZeSfq1rp6IWhOyQ==</t>
  </si>
  <si>
    <t>095164</t>
  </si>
  <si>
    <t>Each One 1.60 oz. Hot Dog</t>
  </si>
  <si>
    <t>281721d3-c1cc-ed11-b596-001dd804fc9d</t>
  </si>
  <si>
    <t>vsWXQdLx6xaRfJYOxgbngreH6GO9xTBy0HE0aSojrBs3x6/2KXw1wfgpTMRhIB/HfbEMloC+4egvAkxQQ6+JTw==</t>
  </si>
  <si>
    <t>095172</t>
  </si>
  <si>
    <t>FULLY COOKED BEEF WITH MUSHROOM PATTY</t>
  </si>
  <si>
    <t>2a1721d3-c1cc-ed11-b596-001dd804fc9d</t>
  </si>
  <si>
    <t>k0gFiTvCv/WrxEbMWl9c4ve5adHcmipJZMDZMpSTPRJNYU8upImBMtfgQjCEACXIrz3nvOyfIsbv4Y0cIIForQ==</t>
  </si>
  <si>
    <t>095177</t>
  </si>
  <si>
    <t>16" WHOLE WHEAT SELF-RISING SUPREME PIZZA</t>
  </si>
  <si>
    <t>Each 7.51 oz. Pizza (By Weight)</t>
  </si>
  <si>
    <t>2.00 oz. Equivalent Meat/Meat Alternate, 3.75 oz. Equivalent Grains, 1/8 Cup Red/Orange Vegetable, 1/8 Cup Other Vegetable</t>
  </si>
  <si>
    <t>2c1721d3-c1cc-ed11-b596-001dd804fc9d</t>
  </si>
  <si>
    <t>phTdKGmeEs1nrVt7RHNz6Zu8JUmUghnVAX32loa5WifR1Mjop2lqUacBUGSaw+F8lCtH0o+c+6uAm0NvhwJI5Q==</t>
  </si>
  <si>
    <t>095196</t>
  </si>
  <si>
    <t>REFRIED BEANS WORK-IN-PROCESS FILLING</t>
  </si>
  <si>
    <t>7.08 oz. Equivalent Meat Alternate or 0.08 oz. Equivalent Meat Alternate and 1 3/4 Cup Legume Vegetable</t>
  </si>
  <si>
    <t>2e1721d3-c1cc-ed11-b596-001dd804fc9d</t>
  </si>
  <si>
    <t>Y18/ZNHOpcdtdGYyPi5Lz+VcMF2tOHtDlAFbUDo8t9UrLtfPf4qTYnZN8tJXPUU5BMwC8k/4FruzQSRHN9kC/A==</t>
  </si>
  <si>
    <t>095210</t>
  </si>
  <si>
    <t>GRILLED CHICKEN BREAST PATTY TOPPED WITH TERIYAKI SAUCE</t>
  </si>
  <si>
    <t>Each 1.45 oz. Patty</t>
  </si>
  <si>
    <t>301721d3-c1cc-ed11-b596-001dd804fc9d</t>
  </si>
  <si>
    <t>LTpUDOkl/gyX4CfVOwiASzuWLW9FAq15IOPtOWO0Aaia7nxmiIDC1vuqP2UzU6Ah8oU/miBy71/qyTmAmuDDjQ==</t>
  </si>
  <si>
    <t>095211</t>
  </si>
  <si>
    <t>GRILLED CHICKEN BREAST PATTY WITH RIB MEAT</t>
  </si>
  <si>
    <t>Each 0.90 oz. Patty</t>
  </si>
  <si>
    <t>321721d3-c1cc-ed11-b596-001dd804fc9d</t>
  </si>
  <si>
    <t>CHt1cLVNt9YiYURbNZS0sZFRpGJ9kO0RwjbDoOUcu7GR0pOH4HL/4MBb8QK9qmCgHZo33b41BnQj/E+a26ME9A==</t>
  </si>
  <si>
    <t>095225</t>
  </si>
  <si>
    <t>7645K</t>
  </si>
  <si>
    <t>FOUR CHEESE PIZZA</t>
  </si>
  <si>
    <t>Each 5.18 oz. Portion</t>
  </si>
  <si>
    <t>341721d3-c1cc-ed11-b596-001dd804fc9d</t>
  </si>
  <si>
    <t>O3tD6u0bdWOHEEf8igHPiA8Ha7Po/GrOIa72fmpVGoY69u829CnfsapZZfM+prkMPzRKpKHquR6KbZAWWJn+dw==</t>
  </si>
  <si>
    <t>095227</t>
  </si>
  <si>
    <t>P7645K</t>
  </si>
  <si>
    <t>BUFFALO STYLE CHICKEN PIZZA</t>
  </si>
  <si>
    <t>Each 5.21 oz. Portion</t>
  </si>
  <si>
    <t>361721d3-c1cc-ed11-b596-001dd804fc9d</t>
  </si>
  <si>
    <t>SQPkAftYUivusVn0hERGYPwNyM+EQUE+M4r+7qzzXc26RAZidGuVllHUvWr9HvC0zcQ3dJgJAp7Hmt5ZzSSGbA==</t>
  </si>
  <si>
    <t>095228</t>
  </si>
  <si>
    <t>PRE-SLICED FOUR CHEESE PIZZA</t>
  </si>
  <si>
    <t>Each 5.18 oz. Pizza</t>
  </si>
  <si>
    <t>381721d3-c1cc-ed11-b596-001dd804fc9d</t>
  </si>
  <si>
    <t>j5/vsAm+zc1dA2cCjgMNdzJFMTG7Rqmbs6c1mMjtRp6eMbk4nJU3ri8lIzBlDns9lx2kNF7lNDXWLIPl5xtAlg==</t>
  </si>
  <si>
    <t>095230</t>
  </si>
  <si>
    <t>FOUR MEAT PIZZA</t>
  </si>
  <si>
    <t>Each 5.30 oz. Pizza</t>
  </si>
  <si>
    <t>3a1721d3-c1cc-ed11-b596-001dd804fc9d</t>
  </si>
  <si>
    <t>pwmelcFyoFVcqYkrq7dRKjQuurrKNhK2DO8KK6uU32QoRaWp5/OeUDTPnCUKAPyJzEbrcAPQ8Y4X8hvAM+5UFA==</t>
  </si>
  <si>
    <t>095231</t>
  </si>
  <si>
    <t>BOLD CHEESE PIZZA</t>
  </si>
  <si>
    <t>One 5.56 oz. Portion (By Weight)</t>
  </si>
  <si>
    <t>2.00 oz. Equivalent Meat Alternate, 3.00 oz. Equivalent Grains, and 1/8 Cup Red/Orange Vegetable</t>
  </si>
  <si>
    <t>3c1721d3-c1cc-ed11-b596-001dd804fc9d</t>
  </si>
  <si>
    <t>KXuEVTSlqL40efC9/w1cqtTZsBQxZ8wldg4cGDMyJjRhTD/bCnkhQVp1aMGvNjeuOO13EC2SkkN4cQtsHen6mw==</t>
  </si>
  <si>
    <t>095232</t>
  </si>
  <si>
    <t>BOLD PIZZA WITH FAT REDUCED PEPPERONI</t>
  </si>
  <si>
    <t>One 5.59 oz. Portion (By Weight)</t>
  </si>
  <si>
    <t>2.00 oz. Equivalent Meat/Meat Alternate, 3.00 oz. Equivalent Grains, and 1/8 Cup Red/Orange Vegetable</t>
  </si>
  <si>
    <t>4c1721d3-c1cc-ed11-b596-001dd804fc9d</t>
  </si>
  <si>
    <t>DMeXXEGgno28UmNOeNO5giDfWpj8VvnB+bTeZFJJd4BOSG0kjmV3uqWg5KpBtr6HaqWy+YiD7FKsjn2w2VGu/Q==</t>
  </si>
  <si>
    <t>095246</t>
  </si>
  <si>
    <t>WHOLE WHEAT PIZZERIA STYLE TURKEY SAUSAGE PIZZA</t>
  </si>
  <si>
    <t>Each 5.12 oz. (By Weight) Pizza</t>
  </si>
  <si>
    <t>4e1721d3-c1cc-ed11-b596-001dd804fc9d</t>
  </si>
  <si>
    <t>ArZpOdxaLZ+gR04uHw+NUxGE0ksBaX4Rhgx7DX4gpSUdzhvEp7xpfkhd6lk2WSEh4UWp/wV0WFVUopxGtQF8wg==</t>
  </si>
  <si>
    <t>095247</t>
  </si>
  <si>
    <t>One 5.12 oz. Pizza</t>
  </si>
  <si>
    <t>501721d3-c1cc-ed11-b596-001dd804fc9d</t>
  </si>
  <si>
    <t>a7h07KtOuPg7B8VQeqoiI+in8+2iYc+Mgbt+87a+pSml//knHjsltnokDKqkiu4LRQACoZPTY3CSOuWNrtZhjQ==</t>
  </si>
  <si>
    <t>095305</t>
  </si>
  <si>
    <t>HORMEL TURKEY AND BEEF PEPPERONI</t>
  </si>
  <si>
    <t>16.00 oz. Equivalent Meat</t>
  </si>
  <si>
    <t>541721d3-c1cc-ed11-b596-001dd804fc9d</t>
  </si>
  <si>
    <t>mQB+CpjM9GKdxXRQfrazC/5pAct28anz74lTfOWasHYtxt53JJHMW4nmmT2CyR+wzLEe8Grk5WOogAXg4IqP5w==</t>
  </si>
  <si>
    <t>095331</t>
  </si>
  <si>
    <t>22353FNS</t>
  </si>
  <si>
    <t>ENRICHED FRENCH BREAD WITH PEA PROTEIN</t>
  </si>
  <si>
    <t>Each 2.14 oz. French Bread</t>
  </si>
  <si>
    <t>0.35 oz. Equivalent Meat Alternate and 2.00 oz. Equivalent Grains (when used in another CN labeled Item)</t>
  </si>
  <si>
    <t>BETTER BAKED FOODS INC.</t>
  </si>
  <si>
    <t>561721d3-c1cc-ed11-b596-001dd804fc9d</t>
  </si>
  <si>
    <t>YAshW3d0gEGKpmxjYdHrwwYcTmFG2AuU+E0kP9hOdl4YwBWXoz3lwy9pMZIC3coaeWPZDZDRXP705XfoAcyC5A==</t>
  </si>
  <si>
    <t>095341</t>
  </si>
  <si>
    <t>6" ROUND WHOLE WHEAT BBQ CHICKEN PIZZA</t>
  </si>
  <si>
    <t>581721d3-c1cc-ed11-b596-001dd804fc9d</t>
  </si>
  <si>
    <t>5jjVdRcswc2AYOAb/ELfo+iNj11rJLojgcPuhK7tMdExmkh3AsBOxri4WC+2hT2n8bdQ7y4ffteInVtuICZm6Q==</t>
  </si>
  <si>
    <t>095344</t>
  </si>
  <si>
    <t>FULLY COOKED FAJITA CHICKEN STRIPS, BONELESS SKINLESS CHICKEN BREAST WITH RIB MEAT AND DARK MEAT</t>
  </si>
  <si>
    <t>Each 2.47 oz. (By Weight)Chicken</t>
  </si>
  <si>
    <t>5a1721d3-c1cc-ed11-b596-001dd804fc9d</t>
  </si>
  <si>
    <t>dcBiyBCI7XJIH5yLeij1CHpSjsogDYUA14Z44t1S6DKMo8ftvfouCMynAep9w5oXEspdW/nYAGR9T9WXUxGhMw==</t>
  </si>
  <si>
    <t>095345</t>
  </si>
  <si>
    <t>FULLY COOKED MENU CHICKEN BONELESS, SKINLESS DARK CHICKEN STRIPS</t>
  </si>
  <si>
    <t>Each 2.47 oz. Chicken (By Weight)</t>
  </si>
  <si>
    <t>5c1721d3-c1cc-ed11-b596-001dd804fc9d</t>
  </si>
  <si>
    <t>WUQOAMbQyvxCGzAiTAO6inqMvapV8u4YYt+cy877slVzh/YJzrY/e6CfJ6Cm8YvfdQXguMVvipNpqC0so2P8+w==</t>
  </si>
  <si>
    <t>095346</t>
  </si>
  <si>
    <t>8848</t>
  </si>
  <si>
    <t>TONY'S FRENCH BREAD PIZZA WITH CHEESE/CHEESE SUBSTITUTE</t>
  </si>
  <si>
    <t>Each 4.94 oz. Pizza</t>
  </si>
  <si>
    <t>5e1721d3-c1cc-ed11-b596-001dd804fc9d</t>
  </si>
  <si>
    <t>cNz8dT5NaPUAxYCcJgoFM00EZMegC2hHUsAsnEw6UP6FLDc+TgfxkoDRVW+sbtJ+W3iyV/fVm5mrZeNdzvOuhQ==</t>
  </si>
  <si>
    <t>095347</t>
  </si>
  <si>
    <t>8848A</t>
  </si>
  <si>
    <t>601721d3-c1cc-ed11-b596-001dd804fc9d</t>
  </si>
  <si>
    <t>T308XEjNIgNi7stXm/zopxQ3lJ1F88OaPJFHQqlvj9b1L5tUsiZFW0ofI/pY/2r30C5l3ULw1ZbIpT0vU9Z3Xw==</t>
  </si>
  <si>
    <t>095348</t>
  </si>
  <si>
    <t>TONY'S FRENCH BREAD PIZZA WITH REDUCED FAT PEPPERONI</t>
  </si>
  <si>
    <t>One 4.93 oz. Pizza</t>
  </si>
  <si>
    <t>2.00 oz. Equivalent Meat , 1/8 Cup Red/Orange Vegetable, and 2.00 oz. Equivalent Grains</t>
  </si>
  <si>
    <t>621721d3-c1cc-ed11-b596-001dd804fc9d</t>
  </si>
  <si>
    <t>ssxbSxDKQ14PF4wpwpZdMHTDt/Kl0wCnIux1lqw3EPp4PflULlLem47w47F/SQkjLFqFH/iXysHfyvtF50EbIw==</t>
  </si>
  <si>
    <t>095349</t>
  </si>
  <si>
    <t>Each 4.93 oz. Pizza</t>
  </si>
  <si>
    <t>2.00 oz. Equivalent Meat, 2.00 oz. Equivalent Grains, and 1/8 Cup Red/Orange Vegetable</t>
  </si>
  <si>
    <t>641721d3-c1cc-ed11-b596-001dd804fc9d</t>
  </si>
  <si>
    <t>8T91DNZMYBwcSoiAsesXr1lxvkxfy+nPdYBhtg/+vA0/D9FEWfjd4lhkCjfja383V6pqNlcJHvIzF0PFbOqdXQ==</t>
  </si>
  <si>
    <t>095350</t>
  </si>
  <si>
    <t>TONY'S MULTI-CHEESE/CHEESE SUBSTITUTE GARLIC FRENCH BREAD</t>
  </si>
  <si>
    <t>Each 4.29 oz. Bread</t>
  </si>
  <si>
    <t>661721d3-c1cc-ed11-b596-001dd804fc9d</t>
  </si>
  <si>
    <t>o2DU+NkiP+A5idthcUKCMZTqF3kXuQqsY9hSKrK2PqHGCfqpk7W3tsunHigZ6LlzSC6SxXpOfIXk5sI1AvksKw==</t>
  </si>
  <si>
    <t>095351</t>
  </si>
  <si>
    <t>Each 4.29 oz. French Bread</t>
  </si>
  <si>
    <t>681721d3-c1cc-ed11-b596-001dd804fc9d</t>
  </si>
  <si>
    <t>ePKdw8IEYX2n/mx+ohtKXR8Ayt5i91TGhmX0xmuwzTOoB1Of8JGVdROsj0Bg5/s6pO9ebTnie+a0tCAwWDPQDg==</t>
  </si>
  <si>
    <t>095352</t>
  </si>
  <si>
    <t>FRENCH BREAD PIZZA CHEESE PIZZA MADE WITH WHOLE GRAIN</t>
  </si>
  <si>
    <t>6a1721d3-c1cc-ed11-b596-001dd804fc9d</t>
  </si>
  <si>
    <t>ef/T1jiD8qGQSwQQ5N0V2erKIkek2dV5avvtDY9JcG1pRejMSOENM+1ETHupt/aChNp8E8UK0YGDx/f5/2jGZQ==</t>
  </si>
  <si>
    <t>095353</t>
  </si>
  <si>
    <t>6c1721d3-c1cc-ed11-b596-001dd804fc9d</t>
  </si>
  <si>
    <t>ZdSKenebtO0KAMMoZ3uoQqOggabEtQ932ZhX+n5bkStycPfolSLiB6dIOBVEIXTX0Gih0zuW711HKpDsxbtv6g==</t>
  </si>
  <si>
    <t>095354</t>
  </si>
  <si>
    <t>FRENCH BREAD PIZZA MADE WITH WHOLE GRAIN WITH REDUCED FAT PEPPERONI</t>
  </si>
  <si>
    <t>Each 5.40 oz. Pizza</t>
  </si>
  <si>
    <t>6e1721d3-c1cc-ed11-b596-001dd804fc9d</t>
  </si>
  <si>
    <t>E3m4laViuKQOiCyQcXlRMscl6a19SHAhnMVkqfKTk0dd/MjUbi4usu5xKmjGn6tLVxsE67Web25t7440I9yV5g==</t>
  </si>
  <si>
    <t>095355</t>
  </si>
  <si>
    <t>721721d3-c1cc-ed11-b596-001dd804fc9d</t>
  </si>
  <si>
    <t>HoNZVe6jcjeM0AqygwZGBjOJyverAKqe71UUB2gDY/SFXCFFI4dFa3mVyRuWPBoCFCa3D+abIGYmsNE6aHHT5g==</t>
  </si>
  <si>
    <t>095393</t>
  </si>
  <si>
    <t>741721d3-c1cc-ed11-b596-001dd804fc9d</t>
  </si>
  <si>
    <t>6rZyXO7j5AdDCkEdclzw8K6KjsJkdVdTOKUrmI28di2giH7MPQI2xzH86+fVBp2d0CuIDpIRJwlGo+e90wP+sw==</t>
  </si>
  <si>
    <t>095401</t>
  </si>
  <si>
    <t>SELF-RISING CHEESE PIZZA</t>
  </si>
  <si>
    <t>Each 6.90 oz. (By Weight) Pizza</t>
  </si>
  <si>
    <t>2.00 oz. Equivalent Meat Alternate, 3.75 oz. Equivalent Grains (Enriched), and 1/8 Cup Red/Orange Vegetable</t>
  </si>
  <si>
    <t>781721d3-c1cc-ed11-b596-001dd804fc9d</t>
  </si>
  <si>
    <t>zRyqjHHd23cBKTe5i+4TD8qLg6ErA8G6Gicffu4a5MYWEvGoAS7y6b1lLns6vG4JdcuGxxw9oO0FMikQFUrTcw==</t>
  </si>
  <si>
    <t>095409</t>
  </si>
  <si>
    <t>1.20 oz. Patty</t>
  </si>
  <si>
    <t>7e1721d3-c1cc-ed11-b596-001dd804fc9d</t>
  </si>
  <si>
    <t>Lc2zoBSQlkMF/7m/evzyUyYT8UsGUG2xkySnvJ47gbTA/vLl07x0XqYM2lPwbj0IhsLsEG3G81GDDHWXPEmKAg==</t>
  </si>
  <si>
    <t>095421</t>
  </si>
  <si>
    <t>FULLY COOKED FLAMEBROILED VEGETARIAN PATTIES WITH TERIYAKI SAUCE</t>
  </si>
  <si>
    <t>Each 2.90 oz. Patty</t>
  </si>
  <si>
    <t>801721d3-c1cc-ed11-b596-001dd804fc9d</t>
  </si>
  <si>
    <t>UJmjPkh/FE3m/7mq+4fVGqdJ+OEHRq6EHXpVbomsq3Dko/MFRDinEfViJr08fcQpTigwCAYYrBsuztfZyswHhw==</t>
  </si>
  <si>
    <t>095422</t>
  </si>
  <si>
    <t>FULLY COOKED CHICKEN BREAST FRITTERS WITH RIB MEAT</t>
  </si>
  <si>
    <t>Thirteen 0.33 oz. Fritters</t>
  </si>
  <si>
    <t>2.00 oz. Equivalent Meat and 2.00 oz. Equivalent Grains</t>
  </si>
  <si>
    <t>841721d3-c1cc-ed11-b596-001dd804fc9d</t>
  </si>
  <si>
    <t>o+MUqKrd76cui0hGMH57pcZEzJCeNjgN+FIAXjrsMJlLxxoBcUnUeMvIU+JYd98dn5Ivvx6P3PdpSsqC+5YpCg==</t>
  </si>
  <si>
    <t>095473</t>
  </si>
  <si>
    <t>22375FNS</t>
  </si>
  <si>
    <t>VEGAN BURGER</t>
  </si>
  <si>
    <t>One 2.25 oz. Burger</t>
  </si>
  <si>
    <t>DR PRAEGER'S SENSIBLE FOODS</t>
  </si>
  <si>
    <t>8a1721d3-c1cc-ed11-b596-001dd804fc9d</t>
  </si>
  <si>
    <t>sOZrexMgjaPjHhItibQft1I6nJbw6gKLDDq2zP/OOPaBCd7EkmyK6w7LLrhQzOFqAvtwZInFVLvOeEohbp6Ckg==</t>
  </si>
  <si>
    <t>095505</t>
  </si>
  <si>
    <t>HARVEST BREADED BEEF PATTIES - STICK SHAPED</t>
  </si>
  <si>
    <t>Four 0.80 oz. Pattie Sticks</t>
  </si>
  <si>
    <t>8c1721d3-c1cc-ed11-b596-001dd804fc9d</t>
  </si>
  <si>
    <t>dIDV2BH8e/DNwoyO2iD9nNB2KheEAwWBdNJm1pqM1zNx/lVQUPtfyTNF8SLX1BvOfLWwIYkp4DJQ0mth8ZH1WA==</t>
  </si>
  <si>
    <t>095509</t>
  </si>
  <si>
    <t>TURKEY BREAKFAST SAUSAGE PATTIES</t>
  </si>
  <si>
    <t>One 1.41 oz. Patty</t>
  </si>
  <si>
    <t>8e1721d3-c1cc-ed11-b596-001dd804fc9d</t>
  </si>
  <si>
    <t>cqmMXcCUKUOnQGQv8gqYolvgOhbeA2kM4QjEgnf2jDUvkmiv61nFm9Qc6CY7m9QEMuzsduZiaOtaoTQpw2RLzw==</t>
  </si>
  <si>
    <t>095510</t>
  </si>
  <si>
    <t>TURKEY BREAKFAST SAUSAGE LINKS</t>
  </si>
  <si>
    <t>Two 0.705 oz. Links</t>
  </si>
  <si>
    <t>921721d3-c1cc-ed11-b596-001dd804fc9d</t>
  </si>
  <si>
    <t>5vm9ofqfH4ZNXOjzbxFPd8Y2HXLaf2jovzoSY2RTHEHrLIvngwZw8FMjnQpEV3mJGFb8gyhDKa/rcevyorsC7w==</t>
  </si>
  <si>
    <t>095529</t>
  </si>
  <si>
    <t>WHOLE WHEAT PIZZERIA STYLE TURKEY MEATEATERS PIZZA</t>
  </si>
  <si>
    <t>Each 5.23 oz. Serving</t>
  </si>
  <si>
    <t>961721d3-c1cc-ed11-b596-001dd804fc9d</t>
  </si>
  <si>
    <t>cmKoE6pJAGgYiQQkS9L7F4d9BrRBIpwpYqzXVhpWkwFmKC1gVlPm+KyyYNWa37TpqzCyq9cS38szjENMT9idnw==</t>
  </si>
  <si>
    <t>095533</t>
  </si>
  <si>
    <t>8080</t>
  </si>
  <si>
    <t>981721d3-c1cc-ed11-b596-001dd804fc9d</t>
  </si>
  <si>
    <t>y9uvNn8GsBSQTgBtq+IGedx/3LyFsYGsZqMyVL1QIyQ4/iQrTI9stBmd6zXvi715jcXKOlMFidApUkn7lmTFcA==</t>
  </si>
  <si>
    <t>095534</t>
  </si>
  <si>
    <t>One 2.00 oz. Link</t>
  </si>
  <si>
    <t>9a1721d3-c1cc-ed11-b596-001dd804fc9d</t>
  </si>
  <si>
    <t>hfW1iIAQxFgZU2VLbSjZjLSy7aIMbymRMkrQPS0bj1Q/NoVwyCIrlF1BtWa6ZvS8vpRD5GFcBphN4FATH4BrGA==</t>
  </si>
  <si>
    <t>095535</t>
  </si>
  <si>
    <t>9c1721d3-c1cc-ed11-b596-001dd804fc9d</t>
  </si>
  <si>
    <t>QVeh7Ic9Q8QE0DBd16Wph0mczceDRETIRh5zc7BWPhVYewmpgOy/BWHHYlJqMDRBtenNJEXFRoc2kL79Q+mFeQ==</t>
  </si>
  <si>
    <t>095536</t>
  </si>
  <si>
    <t>Two 1.50 oz. Patty</t>
  </si>
  <si>
    <t>9e1721d3-c1cc-ed11-b596-001dd804fc9d</t>
  </si>
  <si>
    <t>UVH7ryjfbmchwDY2g4keNiDQEjd8/NAUKRoXRuK8rSwY7jfN91Z6456VBRoRwN+1QGP7YhKKtXFCXW/bkQohrA==</t>
  </si>
  <si>
    <t>095589</t>
  </si>
  <si>
    <t>FULLY COOKED FRIED BREADED BEEF STEAK PATTIES-STICK SHAPED</t>
  </si>
  <si>
    <t>Four 0.93 oz. Patty</t>
  </si>
  <si>
    <t>a01721d3-c1cc-ed11-b596-001dd804fc9d</t>
  </si>
  <si>
    <t>oYVG0Fi3bGUIHqJyjjxHL5tGzJ1YH0gxMSgNhD9iQ4a2TrpmQuBF02gagqG+f1Ohqnju3VWnGBBaSVylok5N+w==</t>
  </si>
  <si>
    <t>095593</t>
  </si>
  <si>
    <t>FULLY COOKED BEEF TURKEY AND TEXTURED SOY FLOUR MEATBALLS</t>
  </si>
  <si>
    <t>Five 0.25 oz. Meatball</t>
  </si>
  <si>
    <t>a21721d3-c1cc-ed11-b596-001dd804fc9d</t>
  </si>
  <si>
    <t>TfDw+qmCZwIdYqrlyD5QB67aRFRif/pMP9rnPc9+y7geYtMPdqrpp8puK/fMnSR8jli50jFYTMAjmRErx7jAvQ==</t>
  </si>
  <si>
    <t>095623</t>
  </si>
  <si>
    <t>NATURAL CHOICE ROAST BEEF WITH SOLUTION</t>
  </si>
  <si>
    <t>One 2.00 oz. Roast Beef</t>
  </si>
  <si>
    <t>a41721d3-c1cc-ed11-b596-001dd804fc9d</t>
  </si>
  <si>
    <t>Zj0YHEc3rOdDJIyKWOJRJfGhsqHnsh7KT/i2/FRNVTHJ3KAHpO/H+LkU+Vxn6lrmc3ZSj9TzSEbjhzQMoRIKhA==</t>
  </si>
  <si>
    <t>095624</t>
  </si>
  <si>
    <t>NATURAL CHOICE SMOKED HAM WITH SOLUTION</t>
  </si>
  <si>
    <t>Four 0.50 oz. Ham Slices</t>
  </si>
  <si>
    <t>a61721d3-c1cc-ed11-b596-001dd804fc9d</t>
  </si>
  <si>
    <t>20jUisE+O33prUnxyF5DQf32zreBgiQNsj7DDe0ISw+xnB8jZwhJ9okYZWk2Mn92hucl8MTLDQPfX2Gu5u0RfA==</t>
  </si>
  <si>
    <t>095626</t>
  </si>
  <si>
    <t>WHITE TURKEY ROLL</t>
  </si>
  <si>
    <t>One 2.00 oz. Portion</t>
  </si>
  <si>
    <t>a81721d3-c1cc-ed11-b596-001dd804fc9d</t>
  </si>
  <si>
    <t>bIKvRBw+vBNhowhohgYvxRtl+oDhA6due7hCM2NdDvQHvL0qszr0v2PJvUCMWybXEdfJPrpEoMboXkIdgqTreQ==</t>
  </si>
  <si>
    <t>095630</t>
  </si>
  <si>
    <t>2073</t>
  </si>
  <si>
    <t>FULLY COOKED BEEF PATTY CRUMBLES</t>
  </si>
  <si>
    <t>13.44 oz. Equivalent Meat/Meat Alternate</t>
  </si>
  <si>
    <t>aa1721d3-c1cc-ed11-b596-001dd804fc9d</t>
  </si>
  <si>
    <t>VxMm96y6va5EsojoyBk2S7SB0pXDUCGo1agtWtKy5BC2z9I/X2WUfM4lSvLyBZmIkiBiHKWc8ic32ucBFvhkDA==</t>
  </si>
  <si>
    <t>095632</t>
  </si>
  <si>
    <t>P7250</t>
  </si>
  <si>
    <t>COOKED TURKEY PIZZA TOPPING</t>
  </si>
  <si>
    <t>13.62 oz. Equivalent Meat/Meat Alternate</t>
  </si>
  <si>
    <t>TYSON PREPARED FOODS, INC.</t>
  </si>
  <si>
    <t>b01721d3-c1cc-ed11-b596-001dd804fc9d</t>
  </si>
  <si>
    <t>PT7Q7KNWdPd2dJju9nMAZpeMOpf53NlvFF9hxisxHc81/9hy0sa9vu/YhF1twzO+BqPdngvh3jFnq3ajAF0AiQ==</t>
  </si>
  <si>
    <t>095640</t>
  </si>
  <si>
    <t>BEEF WIENER</t>
  </si>
  <si>
    <t>Each 4.00 oz. Wiener</t>
  </si>
  <si>
    <t>b21721d3-c1cc-ed11-b596-001dd804fc9d</t>
  </si>
  <si>
    <t>XOOb4opE5k+zC4E2W1XAqMbVaRX6Yy5dJZV4BEJVWgaW8nWNdzI4HKMo9T6zup2hDigkjesAdJwyvqH6lhN96A==</t>
  </si>
  <si>
    <t>095641</t>
  </si>
  <si>
    <t>NEW YORK BRAND BEEF WIENER</t>
  </si>
  <si>
    <t>Each 3.20 oz. Wiener</t>
  </si>
  <si>
    <t>b41721d3-c1cc-ed11-b596-001dd804fc9d</t>
  </si>
  <si>
    <t>2oCyKYztpe5CqVe9FbJUstahD+VN5WowqLBFjbfLOWWPzoIKJvt+tQuksQbgfVrfI2nuiqkW5NTkOeOy9KL/Sg==</t>
  </si>
  <si>
    <t>095642</t>
  </si>
  <si>
    <t>REDUCED SODIUM TURKEY BREAST WITH BROTH</t>
  </si>
  <si>
    <t>Each 4.00 oz. Turkey (By Weight)</t>
  </si>
  <si>
    <t>b61721d3-c1cc-ed11-b596-001dd804fc9d</t>
  </si>
  <si>
    <t>catG6e31liOeldtWeUW2vQEBBgk6bQnFB4nYyBm4hs4x4ty51Kp3AsqeY85t/4bxBOFixhu2BmjBUjivz0QzSg==</t>
  </si>
  <si>
    <t>095646</t>
  </si>
  <si>
    <t>FULLY COOKED MILD PORK SAUSAGE PATTY</t>
  </si>
  <si>
    <t>b81721d3-c1cc-ed11-b596-001dd804fc9d</t>
  </si>
  <si>
    <t>sZBfVUbAW2lvsYBrnzMAiOBNRbpNPObw/bYe7VcWUu6A6Ha6PmTyfvyvRNqv4vqrhwF+t+1ifvBVWg7LviOWug==</t>
  </si>
  <si>
    <t>095647</t>
  </si>
  <si>
    <t>ba1721d3-c1cc-ed11-b596-001dd804fc9d</t>
  </si>
  <si>
    <t>ukLLr0h9UwKHL6EJszb8oYMA0a0F9urGXhpJWzJPuV4wgpf5rR6YNi3qqJBi94IPxxVSO0CBSb0Mg8uakPA4Uw==</t>
  </si>
  <si>
    <t>095675</t>
  </si>
  <si>
    <t>P6829A</t>
  </si>
  <si>
    <t>COOKED SAUSAGE CRUMBLES MADE WITH TURKEY</t>
  </si>
  <si>
    <t>One lb. (16.00 oz.) Sausage Crumbles</t>
  </si>
  <si>
    <t>12.30 oz. Equivalent Meat/Meat Alternate</t>
  </si>
  <si>
    <t>bc1721d3-c1cc-ed11-b596-001dd804fc9d</t>
  </si>
  <si>
    <t>pSRNSiKCrmzj9ZJax+hXOKaK2E6xPmWcYpIXTfG2O/XxHCIozVjzfLU92T+8nLgHwfQuxAu3HcY+XpsZmggdUw==</t>
  </si>
  <si>
    <t>095694</t>
  </si>
  <si>
    <t>7" SELF RISING WHOLE WHEAT CHEESE PIZZA</t>
  </si>
  <si>
    <t>One 9.95 oz. Pizza</t>
  </si>
  <si>
    <t>2.00 oz. Equivalent Meat Alternate, 6.25 oz. Equivalent Grains, and 1/4 Cup Red/Orange Vegetable</t>
  </si>
  <si>
    <t>be1721d3-c1cc-ed11-b596-001dd804fc9d</t>
  </si>
  <si>
    <t>Gkb/ovwAzoS2fE5QRS/mj0hRYZV4Davl98wH96FHeFUEo0pVjJyUseVrITTNYNsKQZ+HmKsti73BlzIAto4MfQ==</t>
  </si>
  <si>
    <t>095698</t>
  </si>
  <si>
    <t>ARMOUR BEEF FRANKS</t>
  </si>
  <si>
    <t>c01721d3-c1cc-ed11-b596-001dd804fc9d</t>
  </si>
  <si>
    <t>RDYiyI9SKyLl0qL3BxU/LTrz85zMZHPVNaMjMzWrInXG7fUVN2kFmFqUVVqL4/PGQL4QlnIty8H6+38B2P9h7w==</t>
  </si>
  <si>
    <t>095699</t>
  </si>
  <si>
    <t>c21721d3-c1cc-ed11-b596-001dd804fc9d</t>
  </si>
  <si>
    <t>xZREYTtponQhPEYif67hz2asax4BvAZggCNsuff0qGD6rz2gl46U4sv620b55EJ6rcFCt7NsbroEBNYXLhF8nw==</t>
  </si>
  <si>
    <t>095700</t>
  </si>
  <si>
    <t>JOHN MORRELL BEEF FRANKS</t>
  </si>
  <si>
    <t>c81721d3-c1cc-ed11-b596-001dd804fc9d</t>
  </si>
  <si>
    <t>VGg/D8f+6dRUTVQEG5VR8ZsZhPIrgPK2/JHq04HVFR6HnqqzMsCMwZTwSc4gmOO50SrUE8dCtP44l3XUYxk69w==</t>
  </si>
  <si>
    <t>095741</t>
  </si>
  <si>
    <t>HOFFY SLICED PORK PORTUGUESE SAUSAGE</t>
  </si>
  <si>
    <t>Three 0.58 oz. Sausage Slices</t>
  </si>
  <si>
    <t>cc1721d3-c1cc-ed11-b596-001dd804fc9d</t>
  </si>
  <si>
    <t>ceyrYhbV5lZeTF0KQTBrjWQSXdFg554ALYFg/fsDSx8NaCTOlymv1QVvjq/rx1dnMhQtdWx8qMoaxzFjeImELw==</t>
  </si>
  <si>
    <t>095769</t>
  </si>
  <si>
    <t>P17237</t>
  </si>
  <si>
    <t>TONYS  BREAKFAST PIZZA</t>
  </si>
  <si>
    <t>Each 3.67 oz. Pizza</t>
  </si>
  <si>
    <t>1.00 oz. Equivalent Meat/Meat Alternate and 1.75 oz. Equivalent Grains</t>
  </si>
  <si>
    <t>KT'S KITCHENS, INC.</t>
  </si>
  <si>
    <t>ce1721d3-c1cc-ed11-b596-001dd804fc9d</t>
  </si>
  <si>
    <t>ZNca2hX7QqmfVtdDRFwwdKY8UeUqF5m+naqSGeB+S95tY4Kr9IiTgRK5Piwsi2IbSCvdyznKPtlVRYPAH8GRfw==</t>
  </si>
  <si>
    <t>095770</t>
  </si>
  <si>
    <t>BREAD READY OVEN ROASTED TURKEY BREAST SLICED</t>
  </si>
  <si>
    <t>d01721d3-c1cc-ed11-b596-001dd804fc9d</t>
  </si>
  <si>
    <t>eZqlvYx9K3NwAKVtp5BKyX54gwANdAmtEK045r5QThqFGfym4Nlk5dv/lyADOhaEQ/T9JNm6dqCmvhcEtQmGGA==</t>
  </si>
  <si>
    <t>095771</t>
  </si>
  <si>
    <t>Three 0.67 oz. Slices Turkey Breast</t>
  </si>
  <si>
    <t>d21721d3-c1cc-ed11-b596-001dd804fc9d</t>
  </si>
  <si>
    <t>fGf1WuiBp+UZT5fpo1ndLCOEcgURe1UzthEhiDDqXNbyvNu5JblkDb0Bu3gB/tZDSxArPDYhEudTOHTBvhWiuA==</t>
  </si>
  <si>
    <t>095788</t>
  </si>
  <si>
    <t>TONY'S BREAKFAST SQUARES</t>
  </si>
  <si>
    <t>Each 3.31 oz. Portion</t>
  </si>
  <si>
    <t>d41721d3-c1cc-ed11-b596-001dd804fc9d</t>
  </si>
  <si>
    <t>baujPl970/VUYag6HOAVhuWOqjybFUIPGFRQMesxviF/54duAKIu5AssQLfsRlthAn5VAwmDe0VULO3Z7EP1Tw==</t>
  </si>
  <si>
    <t>095789</t>
  </si>
  <si>
    <t>Each 3.00 oz. Portion</t>
  </si>
  <si>
    <t>d61721d3-c1cc-ed11-b596-001dd804fc9d</t>
  </si>
  <si>
    <t>q+ITKIU2dY5RJJLLFOR0QpEPNNjVZ7B92QgRmTGHLO9d9j1VofpY2Qs9ISIyGXulRBStRnJHFlK4zmpgX/Md3A==</t>
  </si>
  <si>
    <t>095795</t>
  </si>
  <si>
    <t>One 5.50 oz. Serving</t>
  </si>
  <si>
    <t>d81721d3-c1cc-ed11-b596-001dd804fc9d</t>
  </si>
  <si>
    <t>Fv2T73zuBGK87so5AmDwLVpmRvhPGoVCSkdLoOtC/cHEI5Yj82CcvTV4R6kYBXSx1ke17ugiwW1OT9RApoITVA==</t>
  </si>
  <si>
    <t>095797</t>
  </si>
  <si>
    <t>One 5.00 oz. Serving</t>
  </si>
  <si>
    <t>dc1721d3-c1cc-ed11-b596-001dd804fc9d</t>
  </si>
  <si>
    <t>VA8iDp4OFS9qgjE3ocxk3KqfItc0fBL1XhLg4xIeW67mPfCEhrKMG6ic73X6LCT6bFBvXwVh5xnukXcdciWjBw==</t>
  </si>
  <si>
    <t>095817</t>
  </si>
  <si>
    <t>BELLA'S WHOLE WHEAT PIZZERIA STYLE FOUR CHEESE PIZZA</t>
  </si>
  <si>
    <t>One 5.13 oz. (By Weight) Serving</t>
  </si>
  <si>
    <t>de1721d3-c1cc-ed11-b596-001dd804fc9d</t>
  </si>
  <si>
    <t>TWXMHp1YYPKlpxPW3vqn6kBQO+A2f5G1qEG3uI5OJ/xvNNcemDCGqWMQOW/Da9lIsljQyHDPjnWqhY+nb6aTUQ==</t>
  </si>
  <si>
    <t>095818</t>
  </si>
  <si>
    <t>COOKED SAUSAGE CRUMBLES MADE WITH TURKEY THIGH MEAT</t>
  </si>
  <si>
    <t>10.35 oz. Equivalent Meat/Meat Alternate</t>
  </si>
  <si>
    <t>e61721d3-c1cc-ed11-b596-001dd804fc9d</t>
  </si>
  <si>
    <t>xxcgkxQeioRtMVAuX/1ilPq+lQpaRhYJa+TsTQ6yTPOyiabYJI3gkGjQkvKSTfGFLcuKOd8rvwo21M3EfBCXCQ==</t>
  </si>
  <si>
    <t>095824</t>
  </si>
  <si>
    <t>e81721d3-c1cc-ed11-b596-001dd804fc9d</t>
  </si>
  <si>
    <t>Tx5ljuGNM4Qdly9eBMruhUl3gDkrCmmrUo7t/yz4rMV8ggqIGgSkBsYBtJtPQbupq3tHg1Yun0O4hycsrN7W0g==</t>
  </si>
  <si>
    <t>095825</t>
  </si>
  <si>
    <t>FULLY COOKED PORK SAUSAGE LINK SKINLESS</t>
  </si>
  <si>
    <t>ea1721d3-c1cc-ed11-b596-001dd804fc9d</t>
  </si>
  <si>
    <t>V/ABdD5WH33tkMic+l4UY0V5jJB+CMKebP/QHCjWAcK7aR0pIFqtgVyfRCSTTSuZA8BgGMdIx3USyLUvEQtbsw==</t>
  </si>
  <si>
    <t>095826</t>
  </si>
  <si>
    <t>ec1721d3-c1cc-ed11-b596-001dd804fc9d</t>
  </si>
  <si>
    <t>FVbeEahcmoY1wYX6EUPZRhspk+bKdGPgldavbCSDdHmGNAoLJIHnvbVJCvtheIRzqs/9fJLj9AwXZ8qY7kvm9A==</t>
  </si>
  <si>
    <t>095827</t>
  </si>
  <si>
    <t>ee1721d3-c1cc-ed11-b596-001dd804fc9d</t>
  </si>
  <si>
    <t>RAs51Mv7ErK8i6Iw+KnV7E5QDapgldLYE5DznMM4fsa+vU5D6dn+YWVwd77IeyMwJ8b9vtSH0rAQ33nFkO4zUw==</t>
  </si>
  <si>
    <t>095829</t>
  </si>
  <si>
    <t>1127</t>
  </si>
  <si>
    <t>MAPLE GLAZED WHOLE GRAIN FRENCH TOAST STICKS</t>
  </si>
  <si>
    <t>Each 2.90 oz. Portion</t>
  </si>
  <si>
    <t>f01721d3-c1cc-ed11-b596-001dd804fc9d</t>
  </si>
  <si>
    <t>/x87Hjfz7XdU1smWV8NOM2L2ldJvOpzE16OsCGC27CBZLCMZD84r61ctYqKbdgSoqk5d1r6gQIJRTGk2gXvC/g==</t>
  </si>
  <si>
    <t>095830</t>
  </si>
  <si>
    <t>CINNAMON GLAZED WHOLE GRAIN FRENCH TOAST STICKS</t>
  </si>
  <si>
    <t>Each 2.90 oz. Serving</t>
  </si>
  <si>
    <t>f21721d3-c1cc-ed11-b596-001dd804fc9d</t>
  </si>
  <si>
    <t>0pWGCKTNAanF5ZGaEIyoN9Mynt67dxNPkqqhlZUO3uuUczl18n/eZM1J70vDYqgYJBHQRyw/TeNXuiNvyEEMGw==</t>
  </si>
  <si>
    <t>095833</t>
  </si>
  <si>
    <t>WHOLE GRAIN FRENCH TOAST STICKS</t>
  </si>
  <si>
    <t>Each 2.60 oz. Serving</t>
  </si>
  <si>
    <t>f41721d3-c1cc-ed11-b596-001dd804fc9d</t>
  </si>
  <si>
    <t>AeegZ15GjmINrtHkchVN8nJTL8UGHkz2phjbuOg3XlS60YS3f8cnlDSHahMnlsFCOrqjVzcu4Zi/4bC74YqwpA==</t>
  </si>
  <si>
    <t>095834</t>
  </si>
  <si>
    <t>CINNAMON GLZED WHOLE GRAIN FRENCH TOAST STICKS</t>
  </si>
  <si>
    <t>One 2.90 oz. Slice</t>
  </si>
  <si>
    <t>041821d3-c1cc-ed11-b596-001dd804fc9d</t>
  </si>
  <si>
    <t>LFU91iQL5WtYH9ECDvHtAHevEv6gHdCEXe4TlsQoGmpG8gaPUltAFN8Wr2YLsZCF9r+4KWHsX6FDcSq4M3Q8cw==</t>
  </si>
  <si>
    <t>095873</t>
  </si>
  <si>
    <t>ALL NATURAL FULLY COOKED MILD PORK SAUSAGE SKINLESS LINKS</t>
  </si>
  <si>
    <t>061821d3-c1cc-ed11-b596-001dd804fc9d</t>
  </si>
  <si>
    <t>4JEgS2EN/oWActJ8HS86+M0SCVJwh9orErTUaLBtVS6WUcuhvh73tDxc95bAjFOsjruYIQ2Tf848eZFi81QxCA==</t>
  </si>
  <si>
    <t>095900</t>
  </si>
  <si>
    <t>0a1821d3-c1cc-ed11-b596-001dd804fc9d</t>
  </si>
  <si>
    <t>8WgE2yoeuvFefq5YYoPKu2v+TFWaL6onaCJFeZXjlnSLtFtR5nzDHoHNQMk+h6gDLQSq+UBH7BvC6HeBi1wv/A==</t>
  </si>
  <si>
    <t>095936</t>
  </si>
  <si>
    <t>PRECOOKED SCRAMBLED EGGS</t>
  </si>
  <si>
    <t>Each 1.00 oz. Eggs</t>
  </si>
  <si>
    <t>0c1821d3-c1cc-ed11-b596-001dd804fc9d</t>
  </si>
  <si>
    <t>IU5ZITUvdjN/KeGEkh5IJWp86JGLyGQm5GLIyqoBpnf6TOZrLUTtRg+skX3Ow4o/PDN7PPHZYtvlJ8n/MyIEhw==</t>
  </si>
  <si>
    <t>095937</t>
  </si>
  <si>
    <t>101821d3-c1cc-ed11-b596-001dd804fc9d</t>
  </si>
  <si>
    <t>WVsiTnIC11z92ehq7VRPa1TX9kAMBzp+3ILoDjBDrMGOvIrfa+np+olavbqTts7xGwPnp8+LS/Q31Ep3KbLPlA==</t>
  </si>
  <si>
    <t>095944</t>
  </si>
  <si>
    <t>121821d3-c1cc-ed11-b596-001dd804fc9d</t>
  </si>
  <si>
    <t>xeGKSs4Nl7BeYkvFTlRxHS3vdgDP3zfm4mAnpjK3LOc1fb/826JUs17HGy/HjkFOuvgjfUBwEQM1rQpVqg/OsQ==</t>
  </si>
  <si>
    <t>095945</t>
  </si>
  <si>
    <t>Three 0.833 oz. Meatballs</t>
  </si>
  <si>
    <t>141821d3-c1cc-ed11-b596-001dd804fc9d</t>
  </si>
  <si>
    <t>H/gwUwtps/6a4WCDmYRj8dvPXP1R9k7vrycA8yPpliF56ujXrfLfrtX/LMBxhBm5AjA7XZHk8RnnUnaRnRnkiQ==</t>
  </si>
  <si>
    <t>095952</t>
  </si>
  <si>
    <t>WHOLE GRAIN BREADED NUGGET SHAPED CHICKEN BREAST PATTIES WITH RIB MEAT</t>
  </si>
  <si>
    <t>181821d3-c1cc-ed11-b596-001dd804fc9d</t>
  </si>
  <si>
    <t>R+yzeDwdU+47FTNP2E9ip2oJsPQps/S8R0UN4VRkkuJymttOXEln9UWOv47VKysUkEaONr68X+EU08en489rBw==</t>
  </si>
  <si>
    <t>095963</t>
  </si>
  <si>
    <t>PEPPERONI</t>
  </si>
  <si>
    <t>14.75 oz. Equivalent Meat</t>
  </si>
  <si>
    <t>1e1821d3-c1cc-ed11-b596-001dd804fc9d</t>
  </si>
  <si>
    <t>iRIlUtwAemlJZFDllnyK35Pi7E3dWnOyUvIvLCC7eZR0qOUjplbCIFMtZG60oOUYZzF6E0Vr/kz923y2G6Qeow==</t>
  </si>
  <si>
    <t>095978</t>
  </si>
  <si>
    <t>77</t>
  </si>
  <si>
    <t>GROUND BEEF SANDWICH STEAKS</t>
  </si>
  <si>
    <t>Each 2.50 oz. Sandwich Steak</t>
  </si>
  <si>
    <t>201821d3-c1cc-ed11-b596-001dd804fc9d</t>
  </si>
  <si>
    <t>hLP2syyPQXxh53hBLb9iSKTCWkO1Za4W0G9zygPqVsdIKXM9Z9zjzw/cN+qaIR1zexyQp5sgKY7JbcPpBSdtoA==</t>
  </si>
  <si>
    <t>095979</t>
  </si>
  <si>
    <t>Each 2.75 oz. Sandwich Steak</t>
  </si>
  <si>
    <t>221821d3-c1cc-ed11-b596-001dd804fc9d</t>
  </si>
  <si>
    <t>qpuyTN0e/oQt2kALpbKyrd4Yumh20IqlryOlFn78KYgYp2Rrm55deYGmF5L0sWuNSqO5f/yqZCf7B93CCI23vQ==</t>
  </si>
  <si>
    <t>095980</t>
  </si>
  <si>
    <t>Each 3.00 oz. Sandwich Steak</t>
  </si>
  <si>
    <t>241821d3-c1cc-ed11-b596-001dd804fc9d</t>
  </si>
  <si>
    <t>h68jm/MdBeG0WVK6LSCLIwoS7PPf5z0Gjl5xjD+jlIl/pHUg8yPEBvhk7tqpi/b+MxDNNSruI0yJZzWGojw9gQ==</t>
  </si>
  <si>
    <t>095981</t>
  </si>
  <si>
    <t>12" WHOLE WHEAT SELF RISING BREAKFAST PIZZA</t>
  </si>
  <si>
    <t>One 3.67 oz. (By Weight) Portion</t>
  </si>
  <si>
    <t>1.00 oz. Equivalent Meat/Meat Alternate and 2.00 oz. Equivalent Grains</t>
  </si>
  <si>
    <t>261821d3-c1cc-ed11-b596-001dd804fc9d</t>
  </si>
  <si>
    <t>W5JzzJc5ySHk4guowPrF5JyHRLr2Kqm7ZbQuQuH79XKgrxDrSbST/H3PAM0F+QbndEfGyg8efYM643OgRleOnQ==</t>
  </si>
  <si>
    <t>095985</t>
  </si>
  <si>
    <t>GROUND BEEF BURGERS</t>
  </si>
  <si>
    <t>One 3.20 oz. Burger</t>
  </si>
  <si>
    <t>2a1821d3-c1cc-ed11-b596-001dd804fc9d</t>
  </si>
  <si>
    <t>TBhLGPUkOXi3ygDNm2JLIQ+A848J7JT6pV3/Nw8kNnQUVS0EAsMNg4BUFLzNmRu6VZopRBavuOLY6X/1krIrhQ==</t>
  </si>
  <si>
    <t>096035</t>
  </si>
  <si>
    <t>BALL PARK FRANKS MADE WITH TURKEY PORK AND BEEF</t>
  </si>
  <si>
    <t>2c1821d3-c1cc-ed11-b596-001dd804fc9d</t>
  </si>
  <si>
    <t>dOpzRTGaNHYmS4TBI3fE0DQ57goIJbwU4jNepq3MMByFIE6p2CwqHJ8EeSVODN3jko9anM6lnJzmfvxSbtAn4Q==</t>
  </si>
  <si>
    <t>096036</t>
  </si>
  <si>
    <t>2e1821d3-c1cc-ed11-b596-001dd804fc9d</t>
  </si>
  <si>
    <t>VtKefk9pc4zlJU6Wgwr4F/EifBML9+8GazN/7M+/UM5kdHu8Eem4/HF0Qmx+NUL6BMrSQz9pZ3OrJupOzxrJzQ==</t>
  </si>
  <si>
    <t>096037</t>
  </si>
  <si>
    <t>P9147</t>
  </si>
  <si>
    <t>341821d3-c1cc-ed11-b596-001dd804fc9d</t>
  </si>
  <si>
    <t>tlNe2y1tnA+IdXEr8u+FKb7ERu9/pOoPNtL0685djue0rrlYUkoXQMHZuq4hVaCGSV/zpCrunqrb06TcSj+vLw==</t>
  </si>
  <si>
    <t>096053</t>
  </si>
  <si>
    <t>STUFFED CRUST CHEESE/CHEESE SUBSTITUTE PIZZA</t>
  </si>
  <si>
    <t>One 5.65 oz. Portion</t>
  </si>
  <si>
    <t>2.00 oz. Equivalent Meat Alternate, 2.50 oz. Equivalent Grains (Enriched), and 1/8 Cup Red/Orange Vegetable</t>
  </si>
  <si>
    <t>361821d3-c1cc-ed11-b596-001dd804fc9d</t>
  </si>
  <si>
    <t>J85A1sDO+GRPHxshUW/BIkLod5ffZ1KLldtqxD9Bd37V/2mUD/9VbQDTJaKNA5Qmljt+GNwS0oNXgCpB3/fjeQ==</t>
  </si>
  <si>
    <t>096070</t>
  </si>
  <si>
    <t>18338</t>
  </si>
  <si>
    <t>GILARDI MEDIUM STUFFED CRUST PIZZA WITH MOZZARELLA CHEESE</t>
  </si>
  <si>
    <t>CONAGRA FOODS</t>
  </si>
  <si>
    <t>3a1821d3-c1cc-ed11-b596-001dd804fc9d</t>
  </si>
  <si>
    <t>7hQDAyXnikuFKCyQhy+UDnNkRnIZmS3y3UaHEyxiIW8sMI4fh8LQljUWNtdCsKplKvrZegoVwUhIgM9hRklBKA==</t>
  </si>
  <si>
    <t>096074</t>
  </si>
  <si>
    <t>GILARDI THREE CHEEZE CALZONE WITH LOW FAT MOZZARELLA CHEESE PARMESAN CHEESE AND ROMANO CHEESE</t>
  </si>
  <si>
    <t>One 4.69 oz. Calzone</t>
  </si>
  <si>
    <t>3c1821d3-c1cc-ed11-b596-001dd804fc9d</t>
  </si>
  <si>
    <t>JOsP5Ut6qeOTGRq9zwVEdK2Rtftni+G+1AMbWTiIifHLMflF2vXHOscejnu4ZhugVEIRqcL5SNJ6u3IT22s86w==</t>
  </si>
  <si>
    <t>096075</t>
  </si>
  <si>
    <t>P18338</t>
  </si>
  <si>
    <t>CALZONE WITH MOZZARELLA CHEESE, SEASONED TOMATO SAUCE, FLAVORED WITH TURKEY PIZZA TOPPING AND REDUCED FAT TURKEY AND BEEF PEPPERONI</t>
  </si>
  <si>
    <t>One 4.69 oz. Portion</t>
  </si>
  <si>
    <t>421821d3-c1cc-ed11-b596-001dd804fc9d</t>
  </si>
  <si>
    <t>dLz3lKQ2OZzq90xO8Np7z2QyXgrCHcfzIwxgS/qcCw/WvSUE1tdY4gCvplwe2iaFYo8OXiZ9Jc+Q+zkScOIclg==</t>
  </si>
  <si>
    <t>096082</t>
  </si>
  <si>
    <t>CHICKEN BEEF KNOCKWURST</t>
  </si>
  <si>
    <t>481821d3-c1cc-ed11-b596-001dd804fc9d</t>
  </si>
  <si>
    <t>qlbnm5Anbt8EE/KE7xyYzJLlbESPOniyJBwcBeStBkc2DSAMZAiLj+jQiuiIOEoAVTkgt+gWP2DKganIEgo9tA==</t>
  </si>
  <si>
    <t>096100</t>
  </si>
  <si>
    <t>SEASONED COOKED BEEF CRUMBLES</t>
  </si>
  <si>
    <t>Each 2.03 oz. Serving</t>
  </si>
  <si>
    <t>4a1821d3-c1cc-ed11-b596-001dd804fc9d</t>
  </si>
  <si>
    <t>8+YaTAeE81Ggw7EY5IGecFoNmxX2JA5C1uDJwT+zRSPzr6c3GNwVEPdadDHzcFLsITS4DGlUQ92/ctJpy9ULnQ==</t>
  </si>
  <si>
    <t>096117</t>
  </si>
  <si>
    <t>CALZONE WITH LOW FAT MOZZARELLA CHEESE, SEASONED TOMATO SAUCE, FLAVORED WITH FAT REDUCED TURKEY AND BEEF PEPPERONI</t>
  </si>
  <si>
    <t>6c1821d3-c1cc-ed11-b596-001dd804fc9d</t>
  </si>
  <si>
    <t>oOobFeEbmBEo1cyOQ9sXNsUmiYiw1WLewCXEFSnjUSw6r0cq0nrZkTohBYyRsTPCcr+hbfB1yi6tRB5PVMaKug==</t>
  </si>
  <si>
    <t>096151</t>
  </si>
  <si>
    <t>COUNTRY FRIED BREADED BEEF PATTIES STICK-SHAPED</t>
  </si>
  <si>
    <t>f515ba78-c0df-ed11-a7c6-001dd804ff6e</t>
  </si>
  <si>
    <t>MLX9RO5WASH4jIXLtsirQJQ4Gx7lzH9bYr2LrtJpJsUj89iRnKTtc1WGT/u+mqlgmZMW1Leb4MA7basu5SAeGw==</t>
  </si>
  <si>
    <t>096204</t>
  </si>
  <si>
    <t>BEEF, BEAN, RED CHILI AND TVP FILLING</t>
  </si>
  <si>
    <t>9.19 oz. Equivalent Meat/Meat Alternate or 5.96 oz. Equivalent Meat/Meat Alternate and 7/8 Cup Legume Vegetable</t>
  </si>
  <si>
    <t>8d70e478-c0df-ed11-a7c6-001dd8098598</t>
  </si>
  <si>
    <t>xD/5LqPqWShk4PYHXoB75qi7ga5tJjrBi13NI935hFbuiO/TfTbLpMkKvow7L+ZQhZDDCtTpF0mlxgY2jS0YyQ==</t>
  </si>
  <si>
    <t>096206</t>
  </si>
  <si>
    <t>BEEF BEAN RED CHILI AND TVP BURRITO</t>
  </si>
  <si>
    <t>2.00 oz. Equivalent Meat and 2.00 oz. Equivalent Grains or 1.50 oz. Equivalent Meat/Meat Alternate, 1/8 Cup Legume Vegetable, and 2.00 oz. Equivalent Grains</t>
  </si>
  <si>
    <t>7c1821d3-c1cc-ed11-b596-001dd804fc9d</t>
  </si>
  <si>
    <t>lcSywOTzOMdFhLcr+0pvZyd8xCJsmmvzOpib335dFX2FgTauXiD9puVTU5sAMjr6s9esbGQMeUa+fZn2A7NgrQ==</t>
  </si>
  <si>
    <t>096209</t>
  </si>
  <si>
    <t>ULTRA BEAN AND CHEESE BURRITOS</t>
  </si>
  <si>
    <t>Each 5.50 oz. Burrito</t>
  </si>
  <si>
    <t>2.00 oz. Equivalent Meat Alternate and 2.00 oz. Equivalent Grains or 1.50 oz. Equivalent Meat Alternate, 2.00 oz. Equivalent Grains, and 1/8 Cup Legume Vegetable</t>
  </si>
  <si>
    <t>7e1821d3-c1cc-ed11-b596-001dd804fc9d</t>
  </si>
  <si>
    <t>zLIAU4n0y8hQqUYnnqpDbB1cNGB3jhoQBPpdBo+KJOdbyqbD/P7HnQ5dPfdz1IhhEYzhHshDjHH5naMNoHj4mw==</t>
  </si>
  <si>
    <t>096210</t>
  </si>
  <si>
    <t>EGG AND CHEESE WORK-IN-PROCESS FILLING</t>
  </si>
  <si>
    <t>10.66 oz. Equivalent Meat/Meat Alternate</t>
  </si>
  <si>
    <t>801821d3-c1cc-ed11-b596-001dd804fc9d</t>
  </si>
  <si>
    <t>Ch0CSdhUidaL2S7l+iR0Pxy2/n2HLxRHy7AsgF7oWaaeuksWtHGK4AKOUqNwy3xtWs9GVYCakgfYnHODwnoW7w==</t>
  </si>
  <si>
    <t>096211</t>
  </si>
  <si>
    <t>P5890</t>
  </si>
  <si>
    <t>EGG, CHEESE AND COOKED SAUSAGE CRUMBLES (MADE WITH TURKEY) WORK-IN-PROCESS FILLING</t>
  </si>
  <si>
    <t>821821d3-c1cc-ed11-b596-001dd804fc9d</t>
  </si>
  <si>
    <t>wOo9r1yY8OHVFrQJxZADC1zV/u1vVkOuF+16dmJa6v3HNmOQjN0OWwJHe+KY916zv7L6T5ZIrcJlMPP1g4sBrw==</t>
  </si>
  <si>
    <t>096212</t>
  </si>
  <si>
    <t>EGG, CHEESE, POTATO AND COOKED SAUSAGE CRUMBLES (MADE WITH TURKEY) WORK-IN-PROCESS FILLING</t>
  </si>
  <si>
    <t>9.75 oz. Equivalent Meat/Meat Alternate</t>
  </si>
  <si>
    <t>841821d3-c1cc-ed11-b596-001dd804fc9d</t>
  </si>
  <si>
    <t>R3CR8gMOmgluvr7bgj73swYL4BTORQcIAQwh/AcyEU9PaMsNTg52J7/GCZHkU4B9HJEflgfSzzOgsDXtADtplQ==</t>
  </si>
  <si>
    <t>096213</t>
  </si>
  <si>
    <t>EGG AND CHEESE BREAKFAST WRAP</t>
  </si>
  <si>
    <t>Each 2.50 oz. Wrap</t>
  </si>
  <si>
    <t>861821d3-c1cc-ed11-b596-001dd804fc9d</t>
  </si>
  <si>
    <t>u1Rq2NOcObbxuW7ILEDP1TEoh2/z7FbY6xEr9EXJjtbp9LpI9PKTzwjhof4XizdTKfl0tXxgqrtgNIx1+kybjA==</t>
  </si>
  <si>
    <t>096214</t>
  </si>
  <si>
    <t>P5890A</t>
  </si>
  <si>
    <t>EGG, CHEESE AND COOKED SAUSAGE CRUMBLES (MADE WITH TURKEY) BREAKFAST WRAP</t>
  </si>
  <si>
    <t>881821d3-c1cc-ed11-b596-001dd804fc9d</t>
  </si>
  <si>
    <t>0RyD2i7aS8vTnDQ5pabZoT0pAxmSe6uw61plghlg7zDjEMigdCfYUrf/1eJPNNjKdvPt0wKwGlGXSfWUlFl7SQ==</t>
  </si>
  <si>
    <t>096215</t>
  </si>
  <si>
    <t>EGG, CHEESE, POTATO AND COOKED SAUSAGE CRUMBLES (MADE WITH TURKEY) BREAKFAST WRAP</t>
  </si>
  <si>
    <t>8a1821d3-c1cc-ed11-b596-001dd804fc9d</t>
  </si>
  <si>
    <t>l4PwRPPmTE2C4liz7fkfLFxASzMWoz219j8ncYxt3nZV2s9tJiyk+sBTSUeZySHO7IxsxH1FhDA4o6VGjOLYjg==</t>
  </si>
  <si>
    <t>096221</t>
  </si>
  <si>
    <t>SYSCO CLASSIC 8/1 6" FRANKS</t>
  </si>
  <si>
    <t>8c1821d3-c1cc-ed11-b596-001dd804fc9d</t>
  </si>
  <si>
    <t>G5HJ3ztb3S2eIccGwahQR98XfX9r4UIn9qz5Zd8d5wv84AaJuUCLxODSk9ypEeaCSBmEvXgkfoVNSldAU3Sq6g==</t>
  </si>
  <si>
    <t>096222</t>
  </si>
  <si>
    <t>SYSCO CLASSIC 10/1 6" FRANKS</t>
  </si>
  <si>
    <t>8e1821d3-c1cc-ed11-b596-001dd804fc9d</t>
  </si>
  <si>
    <t>paWjf4i3UWgfAHLghvnI269rPtj/lMj1U5lE8Sjs/WyC35qrEkIaVGXQa5bsuCil1HQU365IuV/XfM79wLuYAg==</t>
  </si>
  <si>
    <t>096231</t>
  </si>
  <si>
    <t>JOHN MORRELL LOWER SODIUM BEEF FRANKS</t>
  </si>
  <si>
    <t>901821d3-c1cc-ed11-b596-001dd804fc9d</t>
  </si>
  <si>
    <t>U/ky8PV8x4T/WGHohK9dX5ER546k4exzrrGww6q+BgatxM4xgUznHImgLGf6Jw6AhFGrXE/As/1FrErHW9a+xA==</t>
  </si>
  <si>
    <t>096232</t>
  </si>
  <si>
    <t>ARMOUR LOWER SODIUM BEEF FRANK</t>
  </si>
  <si>
    <t>921821d3-c1cc-ed11-b596-001dd804fc9d</t>
  </si>
  <si>
    <t>L24QXzaYgNEwsYI+vQo2T/ew1AkZT74T+W00OYa/eSBFGE1sUbMcOERbUIIkjt2KH7s9lsdh18pYDrtT/HB4Mg==</t>
  </si>
  <si>
    <t>096260</t>
  </si>
  <si>
    <t>P5886</t>
  </si>
  <si>
    <t>PANCAKE AND TURKEY SAUSAGE</t>
  </si>
  <si>
    <t>One 2.83 oz. Pancake and Turkey Sausage</t>
  </si>
  <si>
    <t>1.00 oz. Equivalent Meat and 1.25 oz. Equivalent Grains</t>
  </si>
  <si>
    <t>9a1821d3-c1cc-ed11-b596-001dd804fc9d</t>
  </si>
  <si>
    <t>Yk66ZdCbJ+Xcit2ZQsv9ux2t88vGAeHjDN11WT55xKw9+5XiOJljVVjEJ3rJbAoM6jtBKUfhNxL4e/WiZBdxRg==</t>
  </si>
  <si>
    <t>096311</t>
  </si>
  <si>
    <t>EGG CHEESE AND COOKED SAUSAGE CRUMBLES BREAKFAST WRAP</t>
  </si>
  <si>
    <t>One 2.95 oz. Wrap</t>
  </si>
  <si>
    <t>a21821d3-c1cc-ed11-b596-001dd804fc9d</t>
  </si>
  <si>
    <t>XNvzWiyMta8fevmmcEyNcCud1lKEivctgHEEwyJOB7pLCF2NOxYuTwXETWqZ/pl1YxT+6G5u+jHEZ3w5fpc/Cg==</t>
  </si>
  <si>
    <t>096369</t>
  </si>
  <si>
    <t>Four 0.55 oz. Meatballs</t>
  </si>
  <si>
    <t>a41821d3-c1cc-ed11-b596-001dd804fc9d</t>
  </si>
  <si>
    <t>sahHGAEqObA5Vy/qOBNCDrOKvtXdvDEKegOPW79rk0YwunqanWtgkY47LtkP4ZbcsS1g1i+t/71+IMzqasdvTQ==</t>
  </si>
  <si>
    <t>096374</t>
  </si>
  <si>
    <t>a61821d3-c1cc-ed11-b596-001dd804fc9d</t>
  </si>
  <si>
    <t>ObZFo0FfStFUfPFFX+/EFlm2bDXZNKxxhTcv8s+vB5HubFCQYa8NUv63Mswzm2Wubv3OkXWmYz+SCNu1HT48iQ==</t>
  </si>
  <si>
    <t>096376</t>
  </si>
  <si>
    <t>FULLY COOKED BEEF SAUSAGE PATTY</t>
  </si>
  <si>
    <t>a81821d3-c1cc-ed11-b596-001dd804fc9d</t>
  </si>
  <si>
    <t>hMcrgSnl7dIzgpPMqp1J2gBHf42WbANBIOh0RquQ1x2MzvtbpEoSV2gK5dyyIEl2CDPVf75hDeurj0kjDIFnVg==</t>
  </si>
  <si>
    <t>096377</t>
  </si>
  <si>
    <t>b01821d3-c1cc-ed11-b596-001dd804fc9d</t>
  </si>
  <si>
    <t>Tme+DJoITDH8NswjsCOaOlJP+fcR0HZXrn2TXyTKtlgaSsJ6LMnWq/D0KgAaGoh4etU4dFMwBhUaxbHlMbSWPg==</t>
  </si>
  <si>
    <t>096384</t>
  </si>
  <si>
    <t>P9099</t>
  </si>
  <si>
    <t>Thirteen 0.34 oz. Patties</t>
  </si>
  <si>
    <t>PERDUE FOODS, LLC</t>
  </si>
  <si>
    <t>b21821d3-c1cc-ed11-b596-001dd804fc9d</t>
  </si>
  <si>
    <t>elSQVlN7VTiEOgyUR2WlsD7LPdRk9vDcjF8XJlx3MwzbhJ+VaQJXx3JPNmO/78vubA4iWEHwodnabBrNMk+L/w==</t>
  </si>
  <si>
    <t>096385</t>
  </si>
  <si>
    <t>FULLY COOKED WHOLE GRAIN BREADED TENDER SHAPED CHICKEN PATTIES WITH RIB MEAT</t>
  </si>
  <si>
    <t>Three 1.00 oz. Patties</t>
  </si>
  <si>
    <t>b41821d3-c1cc-ed11-b596-001dd804fc9d</t>
  </si>
  <si>
    <t>6fECqu2jZntgHQDOS29qMdWlQoXwtSHUIG+an2uGn/mLSKY03lQf33iYmQRRwQv5UsP5UoMoiuE2uzgR81aotg==</t>
  </si>
  <si>
    <t>096386</t>
  </si>
  <si>
    <t>FULLY COOKED WHOLE GRAIN BREADED CHICKEN PATTIES WITH RIB MEAT</t>
  </si>
  <si>
    <t>Five 0.60 oz. Patties</t>
  </si>
  <si>
    <t>b61821d3-c1cc-ed11-b596-001dd804fc9d</t>
  </si>
  <si>
    <t>Te/Bi8S+QvpDdW/+hz8mKgLoBwjevhED7lkWHGDJleiVJur+rC02ieMcg5ZpIG+zSCuSSDsA6N4WEVyYOIKCNg==</t>
  </si>
  <si>
    <t>096388</t>
  </si>
  <si>
    <t>b81821d3-c1cc-ed11-b596-001dd804fc9d</t>
  </si>
  <si>
    <t>2fLs1B+pWFPSHoqotbM4Gfk5oyBEFlUhO5j6fbFwwwVweAJNwuv8nwBVZVeLjENXbQEhwd/mVIcFxxDYSwN/Gw==</t>
  </si>
  <si>
    <t>096389</t>
  </si>
  <si>
    <t>One 2.90 oz. Patty</t>
  </si>
  <si>
    <t>c21821d3-c1cc-ed11-b596-001dd804fc9d</t>
  </si>
  <si>
    <t>bq9IYdhQoP81yjuAuNJYCxDZChtpOWicfEfWtW3wRrsNfjEWLqlZKqdlaYAmnazputvlPHmP/Gk1Sj5Yul1kCw==</t>
  </si>
  <si>
    <t>096465</t>
  </si>
  <si>
    <t>MESQUITE &amp; HICKORY BEEF PATTY</t>
  </si>
  <si>
    <t>One 2.60 oz. Patty</t>
  </si>
  <si>
    <t>c41821d3-c1cc-ed11-b596-001dd804fc9d</t>
  </si>
  <si>
    <t>iSVZQrRf3Iw4uECSlGyJS88juKEXk9jXbtG55ijHAOdgI6/rY0qMIbNcCfbJ24JxK/PPtdyT28okJp66GVmx8Q==</t>
  </si>
  <si>
    <t>096485</t>
  </si>
  <si>
    <t>c61821d3-c1cc-ed11-b596-001dd804fc9d</t>
  </si>
  <si>
    <t>URlE+rImsq5Fy2U4mWKo0BoGEt0prKsveWIPdxk14+mAyRJUk6JVjBTXq1vPUHoni+IgMu8+9yHuiE99YLPOBg==</t>
  </si>
  <si>
    <t>096486</t>
  </si>
  <si>
    <t>EGGSTRAVAGANZA COOKED EGG PRODUCT WITH CHEESE AND BACON</t>
  </si>
  <si>
    <t>Each 2.00 oz. Scrambled Eggs</t>
  </si>
  <si>
    <t>1.75 oz. Equivalent Meat Alternate</t>
  </si>
  <si>
    <t>ca1821d3-c1cc-ed11-b596-001dd804fc9d</t>
  </si>
  <si>
    <t>nVNDW2Vb3znNEaeJ3GzK8th3CedrY5EX/MJvKfP8Qh0Ht5Sypkol9YNiY0Bv8OYKluEdeQd+DcDfHLCTNF01fg==</t>
  </si>
  <si>
    <t>096538</t>
  </si>
  <si>
    <t>19504</t>
  </si>
  <si>
    <t>FULLY COOKED BEEF STEAK WATER AND BINDER PRODUCT</t>
  </si>
  <si>
    <t>Each 2.86 oz. Serving</t>
  </si>
  <si>
    <t>de1821d3-c1cc-ed11-b596-001dd804fc9d</t>
  </si>
  <si>
    <t>DWODahMDiR5aNhMUxw9w2FV4uiG51Bl2T0X9dva7ROMBHNgpp43lN+AEH2NsH8rnzDoZDl7QfnKUVIiM1KWYUA==</t>
  </si>
  <si>
    <t>096616</t>
  </si>
  <si>
    <t>FROZEN BREAKFAST EGG PATTIES</t>
  </si>
  <si>
    <t>One 1.25 oz. Patty</t>
  </si>
  <si>
    <t>e01821d3-c1cc-ed11-b596-001dd804fc9d</t>
  </si>
  <si>
    <t>ILh5p+CJx6rFxaf6Gx4CKVwHPmejuyBM+H+jWFWRboczUY+C6+JNQxCcPe8iUI5UzaUc+H+orcYC8oIzLFXBnA==</t>
  </si>
  <si>
    <t>096620</t>
  </si>
  <si>
    <t>P1AA</t>
  </si>
  <si>
    <t>FULLY COOKED WHOLE GRAIN PORTIONED HOMESTYLE BREADED CHICKEN BREAST FILETS</t>
  </si>
  <si>
    <t>One 2.12 oz. Chicken Filet</t>
  </si>
  <si>
    <t>e61821d3-c1cc-ed11-b596-001dd804fc9d</t>
  </si>
  <si>
    <t>9FzEvrzC40QEHHKaYrvND0+ypIydj6ChN1eNIj9Fjkk7ko91M0l0s6gJJUDZxS0Z8gCMr/5QmehAWCMCIMKUGw==</t>
  </si>
  <si>
    <t>096626</t>
  </si>
  <si>
    <t>P6492</t>
  </si>
  <si>
    <t>EGG TURKEY SAUSAGE POTATO AND CHEESE BREAKFAST BURRITO</t>
  </si>
  <si>
    <t>Each 3.50 oz. Burrito</t>
  </si>
  <si>
    <t>e81821d3-c1cc-ed11-b596-001dd804fc9d</t>
  </si>
  <si>
    <t>m9RP1s5cgSzmnoDin6EhKpMymdaz429k3cLb3zbuxMFy3Zr3lw9rYc1wGiExs/oOd0j1SPrH2egSo64XFVfxVg==</t>
  </si>
  <si>
    <t>096627</t>
  </si>
  <si>
    <t>P286</t>
  </si>
  <si>
    <t>READY TO COOK TURKEY BREAKFAST SAUSAGE LINKS</t>
  </si>
  <si>
    <t>Two 1.00 oz. (Raw) Links (When Cooked)</t>
  </si>
  <si>
    <t>ea1821d3-c1cc-ed11-b596-001dd804fc9d</t>
  </si>
  <si>
    <t>PLrlb3eTRNsGeCp1elzMxsEC2savNne833rmbX8woZcKDMh1OC1kSE741Ii9I5s3rQNakYfcrNhK2YM/xoyJ+w==</t>
  </si>
  <si>
    <t>096628</t>
  </si>
  <si>
    <t>READY TO COOK TURKEY BREAKFAST SAUSAGE PATTIES</t>
  </si>
  <si>
    <t>Two 1.50 oz. (Raw) Patties) When Cooked</t>
  </si>
  <si>
    <t>ec1821d3-c1cc-ed11-b596-001dd804fc9d</t>
  </si>
  <si>
    <t>KDRtVN3X74wtm8FtCUHmfKWabU/Wlidh9V4dqN3YExp16F9P4g2WGj9sAIrz8GLSiZ6sQ8cWz5dFU/UqBa090A==</t>
  </si>
  <si>
    <t>096629</t>
  </si>
  <si>
    <t>Two 1.00 oz. Raw Links</t>
  </si>
  <si>
    <t>ee1821d3-c1cc-ed11-b596-001dd804fc9d</t>
  </si>
  <si>
    <t>ealx/8YggGiqBuYu29hdHyczgqOGh4kWwZJ/j6S74U8vsnHsf45Yq5BrLpfrYRom8Udi/0jM4RAjB8unBEHXSQ==</t>
  </si>
  <si>
    <t>096630</t>
  </si>
  <si>
    <t>Two 1.50 oz. Raw Patties</t>
  </si>
  <si>
    <t>f01821d3-c1cc-ed11-b596-001dd804fc9d</t>
  </si>
  <si>
    <t>Y1EtMGKpI/UYTB9DQ8I/Et8cZvTpGRDkjVxS3XDZzRErUDhVVSQpAPNHMeacPzxRnq2im47nNnRFieWDB0YqIg==</t>
  </si>
  <si>
    <t>096632</t>
  </si>
  <si>
    <t>UNCURED TURKEY AND BEEF PEPPERONI</t>
  </si>
  <si>
    <t>16.00 oz.  Equivalent Meat</t>
  </si>
  <si>
    <t>f21821d3-c1cc-ed11-b596-001dd804fc9d</t>
  </si>
  <si>
    <t>ezQkxEXZEr/XrWjrQS+YGlHMMJFTXDGaZpnUS3WiMRVqhAtpmogPDUxxS2VxNOjkU/9325kNBNAXLK+3fjcqrA==</t>
  </si>
  <si>
    <t>096669</t>
  </si>
  <si>
    <t>FULLY COOKED WHOLE GRAIN PORTIONED WAFFLE BATTERED CHICKEN BREAST CHUNK FRITTERS</t>
  </si>
  <si>
    <t>Six 0.54 oz. Fritters</t>
  </si>
  <si>
    <t>1.00 oz. Equivalent Meat and 1.00 oz. Equivalent Grains</t>
  </si>
  <si>
    <t>f61821d3-c1cc-ed11-b596-001dd804fc9d</t>
  </si>
  <si>
    <t>DV6TjxM1b9MzU0xAw9IY+ky8WiZMonM7U15CHIRhg42YiXwNiwdJCUNeY7rWm/h6y8P2fb2msjzqysd6xtXKsg==</t>
  </si>
  <si>
    <t>096689</t>
  </si>
  <si>
    <t>BEEF CHILI, CHEESE AND BEAN BURRITO</t>
  </si>
  <si>
    <t>Each 5.00 oz. Burrito</t>
  </si>
  <si>
    <t>2.00 oz. Equivalent Meat/Meat Alternate and 2.00 oz. Equivalent Grains or 1.50 oz. Equivalent Meat/Meat Alternate, 1/8 Cup Legume Vegetable, and 2.00 oz. Equivalent Grains</t>
  </si>
  <si>
    <t>f81821d3-c1cc-ed11-b596-001dd804fc9d</t>
  </si>
  <si>
    <t>dg34itLyN86DDaWDUFDbd1oduEm2BjJX0s4j2q5mRs0PiyOnd5CPhaJCRZt/LazjLM/YPbPNBzSXWOI/AOjrMg==</t>
  </si>
  <si>
    <t>096691</t>
  </si>
  <si>
    <t>CHICKEN, CHEESE AND BEAN BURRITO</t>
  </si>
  <si>
    <t>Each 5.00 oz.  Burrito</t>
  </si>
  <si>
    <t>fa1821d3-c1cc-ed11-b596-001dd804fc9d</t>
  </si>
  <si>
    <t>fhgyE4amWGa6wF8W7vE4sSpPigsxUaBQhmsAWwSyp/Vmxi2KnS6or82PZeH32loFwSDlI1YbICGqDB4sKXtIiQ==</t>
  </si>
  <si>
    <t>096692</t>
  </si>
  <si>
    <t>BEEF, CHEESE AND BEAN BURRITO</t>
  </si>
  <si>
    <t>2.00 oz.  Equivalent Meat/Meat Alternate and 2.00 oz. Equivalent Grains</t>
  </si>
  <si>
    <t>fc1821d3-c1cc-ed11-b596-001dd804fc9d</t>
  </si>
  <si>
    <t>8aADMz0jIvqV3oOC2QJ9vk6NJ31k1Si6cDLXqG3GZON7lYp8ocb/R2OSC+pbz8Sbt3YbGtUsfRrDFFzBrEaiPw==</t>
  </si>
  <si>
    <t>096694</t>
  </si>
  <si>
    <t>BEEF, BEAN, AND VEGETABLE PROTEIN PRODUCT RED BURRITO</t>
  </si>
  <si>
    <t>Each 4.00 oz. Burrito</t>
  </si>
  <si>
    <t>0c1921d3-c1cc-ed11-b596-001dd804fc9d</t>
  </si>
  <si>
    <t>bNYtw8zd75aXhYpWpEG9NjvSsHpp2xvRXNRXNjXCX2F6LPm8tUrg39K6ukkj+S6lV5LXV/PsDcSEApHXrd8cVA==</t>
  </si>
  <si>
    <t>096703</t>
  </si>
  <si>
    <t>One 3.00 oz. Pizza</t>
  </si>
  <si>
    <t>1.00 oz. Equivalent Meat/Meat Alternate, 1.00 oz. Equivalent Grains, and 1/8 Cup Red/Orange Vegetable</t>
  </si>
  <si>
    <t>0e1921d3-c1cc-ed11-b596-001dd804fc9d</t>
  </si>
  <si>
    <t>+CVxrlbjd5CUjn71qsJTIkpcTsrMyZ30yCYsXd54/qdeTGtPU8FmYJYNeUru0n5t+nAVMF08QGSkXGSObb4pqg==</t>
  </si>
  <si>
    <t>096704</t>
  </si>
  <si>
    <t>BEEF PATTY CRUMBLE</t>
  </si>
  <si>
    <t>One 2.20 oz. Crumbles</t>
  </si>
  <si>
    <t>121921d3-c1cc-ed11-b596-001dd804fc9d</t>
  </si>
  <si>
    <t>Lnva93jb05479s9xES5Qs9MuUnsCsndwBO7nlqkZRi+uLORrRlvJECd8Ud3IFUkAb50PcbWp+cuTPttFqhzCCA==</t>
  </si>
  <si>
    <t>096712</t>
  </si>
  <si>
    <t>3X5 WHOLE WHEAT BREAKFAST FLATBREAD</t>
  </si>
  <si>
    <t>One 2.47 oz. Pizza</t>
  </si>
  <si>
    <t>1.00 oz. Equivalent Meat/Meat Alternate, 1.00 oz. Equivalent Grains</t>
  </si>
  <si>
    <t>3e1921d3-c1cc-ed11-b596-001dd804fc9d</t>
  </si>
  <si>
    <t>jA/00+QUR4K5ByD7XjMzBuXfVRNHHBiaue191SYQhi7sIZWD93GL1TyTsWwP/D/9nZPzhU4RcUGcbUIARQF4JQ==</t>
  </si>
  <si>
    <t>096762</t>
  </si>
  <si>
    <t>BEEF, CHEESE, AND TEXTURED VEGETABLE PROTEIN SNACK</t>
  </si>
  <si>
    <t>Each 5.00 oz. Taco Snack</t>
  </si>
  <si>
    <t>401921d3-c1cc-ed11-b596-001dd804fc9d</t>
  </si>
  <si>
    <t>8L8hQspJhx6XlMpo+0UZU1ZLI4P/ZWkNVMNU8AW/ghqOd7qJVzU3PinWdZAOuYZiKLNXE23yihXsk8nwCNdtxg==</t>
  </si>
  <si>
    <t>096763</t>
  </si>
  <si>
    <t>CHICKEN AND CHEESE BURRITO</t>
  </si>
  <si>
    <t>2.00 oz.  Equivalent Meat/Meat Alternate and 2.00 oz.  Equivalent Grains</t>
  </si>
  <si>
    <t>421921d3-c1cc-ed11-b596-001dd804fc9d</t>
  </si>
  <si>
    <t>SRfwRKdIj3D9I/oBEDR1yKKvyK6vWabVtErZoVuYqh4Srk9xEYjfwNM0duJt41fKanomq34akKWFwVFIQekVEA==</t>
  </si>
  <si>
    <t>096765</t>
  </si>
  <si>
    <t>CHEESE AND BEAN RED CHILI BURRITO</t>
  </si>
  <si>
    <t>2.00 oz.  Equivalent Meat Alternate and 2.00 oz.  Equivalent Grains or 1.50 oz.  Equivalent Meat Alternate, 1/8 Cup Legume Vegetable, 2.00 oz.  Equivalent Grains</t>
  </si>
  <si>
    <t>441921d3-c1cc-ed11-b596-001dd804fc9d</t>
  </si>
  <si>
    <t>qXq/jeSt7wtc5+gVrf0B77oigFKEyTUeV1JYcqAvZgpTvu/8NoeMRuZQSB4bRgph4XAcxOjiYeG9zsKychmcDQ==</t>
  </si>
  <si>
    <t>096771</t>
  </si>
  <si>
    <t>1917A</t>
  </si>
  <si>
    <t>CHEESE SAUCE</t>
  </si>
  <si>
    <t>Each 1.82 oz. Sauce</t>
  </si>
  <si>
    <t>1.00 oz.  Equivalent Meat Alternate</t>
  </si>
  <si>
    <t>JTM PROVISIONS COMPANY</t>
  </si>
  <si>
    <t>4c1921d3-c1cc-ed11-b596-001dd804fc9d</t>
  </si>
  <si>
    <t>ZanydT267jnxv82AusTEv3MQWJNbLJ3JxFvDLWH/xBttsaKTV5qsgD1KZ1eCSBINAwhDr2WiAs6YzRAZ7vpeNA==</t>
  </si>
  <si>
    <t>096794</t>
  </si>
  <si>
    <t>FULLY COOKED AND CHARBROILED SALISBURY STEAKS</t>
  </si>
  <si>
    <t>Each 2.55 oz. Salisbury Steak</t>
  </si>
  <si>
    <t>4e1921d3-c1cc-ed11-b596-001dd804fc9d</t>
  </si>
  <si>
    <t>SoB3R4ExAW44AeMtmoXyx8sSid2GFWgXgEHpsmrknSZvLR+TkOIanD3ywo6ZDv3M05aVPprA3EdAvuJOkibsBw==</t>
  </si>
  <si>
    <t>096795</t>
  </si>
  <si>
    <t>FULLY COOKED SALISBURY STEAKS</t>
  </si>
  <si>
    <t>Each 2.60 oz. Salisbury Steak</t>
  </si>
  <si>
    <t>501921d3-c1cc-ed11-b596-001dd804fc9d</t>
  </si>
  <si>
    <t>ar/E6c59Uf7ZNs4nd6ExyBjer7cv7QxoSDpAY6IhnSpUj8ellD/0JIr4RPQluH7C/CICx4oQN33mI8zSvrRfsQ==</t>
  </si>
  <si>
    <t>096796</t>
  </si>
  <si>
    <t>FULLY COOKED MEATLOAF SLICES</t>
  </si>
  <si>
    <t>Each 2.60 oz. Meatloaf Slice</t>
  </si>
  <si>
    <t>561921d3-c1cc-ed11-b596-001dd804fc9d</t>
  </si>
  <si>
    <t>taCsxr1hUb3A1BNfYhF6H6oPKfhdd/Adl5VySqY9SKApCGHnTwavC0oDbXtWe/1Fn2Oh0QKP96i74R1+BaFWFg==</t>
  </si>
  <si>
    <t>096808</t>
  </si>
  <si>
    <t>One 2.47 oz. Flatbread</t>
  </si>
  <si>
    <t>5a1921d3-c1cc-ed11-b596-001dd804fc9d</t>
  </si>
  <si>
    <t>ud6MkxvRsrWfAimR3pTbiYvObkNUJdbI6uSCQw5EtkN5F9zPSvNxXGcxsfwSBuAWS7Mz9gdOYKWK7DapSBZwaw==</t>
  </si>
  <si>
    <t>096810</t>
  </si>
  <si>
    <t>Each 5.12 oz. Serving</t>
  </si>
  <si>
    <t>6c1921d3-c1cc-ed11-b596-001dd804fc9d</t>
  </si>
  <si>
    <t>dqJBsTHQIOKgkMmYj8/bM6t/bbwpSxyzR69otcPGP8iuKSwFwKetvf5S97KC4KrolxK5FMOGLXoCtxrByH2wEg==</t>
  </si>
  <si>
    <t>096855</t>
  </si>
  <si>
    <t>FLAMEBROILED BONELESS RIB SHAPED PORK PATTY</t>
  </si>
  <si>
    <t>721921d3-c1cc-ed11-b596-001dd804fc9d</t>
  </si>
  <si>
    <t>ave0Yx27NyvuIBvRvgh26WMD2iXrYo73gcoO8qhnXogKmzVhcSKnQFw9Q6LgWPq4lquoL5P2SMHwZ7UdRJ7F+A==</t>
  </si>
  <si>
    <t>096863</t>
  </si>
  <si>
    <t>JALAPENO CHEESE SAUCE</t>
  </si>
  <si>
    <t>741921d3-c1cc-ed11-b596-001dd804fc9d</t>
  </si>
  <si>
    <t>noHNgeGKXBKC+9mZr0E6am9ZGTnKriRNRZl6tnz8xFmlythgOEc+FwTIe4mgKXFeTwC/Juls4mFYBn/34fUakg==</t>
  </si>
  <si>
    <t>096864</t>
  </si>
  <si>
    <t>Each 1.90 oz. Sauce</t>
  </si>
  <si>
    <t>1.00  oz. Equivalent Meat Alternate</t>
  </si>
  <si>
    <t>761921d3-c1cc-ed11-b596-001dd804fc9d</t>
  </si>
  <si>
    <t>aLD50DIoBS64JxY1r1hg31eDSydg9lSeT/XboIv1cuOPKjJMYYSQxO0V8knyY2YqAbPuwxUnvli+YKmyvoV4QA==</t>
  </si>
  <si>
    <t>096865</t>
  </si>
  <si>
    <t>ALFREDO SAUCE</t>
  </si>
  <si>
    <t>Each 1.83 oz. Sauce (By Weight)</t>
  </si>
  <si>
    <t>821921d3-c1cc-ed11-b596-001dd804fc9d</t>
  </si>
  <si>
    <t>ZdXWDoCMXcfTv5l8Ibn4ojsNcLZecm4c2u9jg+VIaG3D9eciji+XsPcrk3Znr+d33o3nREjKcio3dxrlItSSRw==</t>
  </si>
  <si>
    <t>096871</t>
  </si>
  <si>
    <t>OVEN ROASTED DICED CHICKEN BREAST</t>
  </si>
  <si>
    <t>One 3.00 oz. Diced Chicken (By Weight)</t>
  </si>
  <si>
    <t>841921d3-c1cc-ed11-b596-001dd804fc9d</t>
  </si>
  <si>
    <t>V3ydWHY49ZSX+/fYioA5QA5tF5St//rhqPcWpu/Lymr/ziRSykHKhgYNEqwugrAUbSY9Q/MdjHNGKQ4uTg1NZw==</t>
  </si>
  <si>
    <t>096872</t>
  </si>
  <si>
    <t>SHREDDED CHICKEN BREAST</t>
  </si>
  <si>
    <t>8a1921d3-c1cc-ed11-b596-001dd804fc9d</t>
  </si>
  <si>
    <t>2Ce6/x2K54WxPSujiY1mnKmDGUufKUNs0abUWw5fV0urdzYGN/q0QIbnZUxJIAQ+jJziepJgna7KO6mqZ3EmQQ==</t>
  </si>
  <si>
    <t>096893</t>
  </si>
  <si>
    <t>CHEESE PIZZA</t>
  </si>
  <si>
    <t>Each 4.46 oz. Cheese Pizza</t>
  </si>
  <si>
    <t>8c1921d3-c1cc-ed11-b596-001dd804fc9d</t>
  </si>
  <si>
    <t>AnSBKV2bktDOLiAJFH/7Nus6GiyAolXwukUOLFe2V/FpolKYOu436mSnPSFY+PrFNFcqJZSJNXum1/o/invZEw==</t>
  </si>
  <si>
    <t>096894</t>
  </si>
  <si>
    <t>Each 4.46 oz. Pizza</t>
  </si>
  <si>
    <t>8e1921d3-c1cc-ed11-b596-001dd804fc9d</t>
  </si>
  <si>
    <t>CDuvVgLawDruArdvrTUzuYXYmxfYxWdujFUpP58VUdl+z0BhIzSUexyzF3MrPHhe7q5wnQvCv5/zpZlnJCJrYQ==</t>
  </si>
  <si>
    <t>096896</t>
  </si>
  <si>
    <t>PIZZA WITH FAT REDUCED PEPPERONI MADE WITH TURKEY AND BEEF</t>
  </si>
  <si>
    <t>One 4.51 oz. Pizza</t>
  </si>
  <si>
    <t>901921d3-c1cc-ed11-b596-001dd804fc9d</t>
  </si>
  <si>
    <t>iP1xWAXkQVsHnv1QTf08DFXO2mzHo1dgNwuSDyLUrWks3xzPijy/vE6n6y8bZxpj0LfDpJD4T7EBP2lhfq4wrA==</t>
  </si>
  <si>
    <t>096897</t>
  </si>
  <si>
    <t>Each 4.51 oz. Pizza</t>
  </si>
  <si>
    <t>921921d3-c1cc-ed11-b596-001dd804fc9d</t>
  </si>
  <si>
    <t>O8l8fVhB1dFfUF9xCH+mJBs5RPGKYtcio0guQZwLrjw7+0nTpDo+MD03XjbxEeTnYwQZ9r5bW4RwoAi2tHMcfg==</t>
  </si>
  <si>
    <t>096898</t>
  </si>
  <si>
    <t>Each 4.98 oz. Pizza</t>
  </si>
  <si>
    <t>941921d3-c1cc-ed11-b596-001dd804fc9d</t>
  </si>
  <si>
    <t>1Je/5f7ZnVQYy0WVkTFcGg1k1GVnTAyVC32/xiAJC7isE2GZ2vlVErrsSawbpRrFN0rrot0g8ifHWm1HKomx5A==</t>
  </si>
  <si>
    <t>096899</t>
  </si>
  <si>
    <t>PIZZA WITH TURKEY AND BEEF PEPPERONI</t>
  </si>
  <si>
    <t>9a1921d3-c1cc-ed11-b596-001dd804fc9d</t>
  </si>
  <si>
    <t>L2eiGb4m5cDhMCct58/XVhu3eAF0u+BU6PWMNGHkJ2GDmS5gyHI1SJtHO4w/Uc0ZKdI6jeDL4X3sx/gm34izvw==</t>
  </si>
  <si>
    <t>096902</t>
  </si>
  <si>
    <t>BEEF, BEAN, GREEN CHILE, AND TEXTURED VEGETABLE PROTEIN  WORK-IN-PROCESS FILLING</t>
  </si>
  <si>
    <t>9.34 oz., Equivalent Meat/Meat Alternate and 1/8 Cup Other Vegetable or 5.84 oz. Equivalent Meat/Meat Alternate, 1/8 Cup Other Vegetable and 7/8 Cup Legume Vegetable</t>
  </si>
  <si>
    <t>b01921d3-c1cc-ed11-b596-001dd804fc9d</t>
  </si>
  <si>
    <t>vCCAhGNOCgMhK4HixjIGsUR/kT4YFTNETm2mr75SWm0bCLtzqw9Et13kiA/2JQIGLPWrDIhL/ipd88SNKte76Q==</t>
  </si>
  <si>
    <t>096925</t>
  </si>
  <si>
    <t>BEEF ENCHILADA</t>
  </si>
  <si>
    <t>Each 2.50 oz. Enchilada</t>
  </si>
  <si>
    <t>c41921d3-c1cc-ed11-b596-001dd804fc9d</t>
  </si>
  <si>
    <t>0uvr82WCBBKkLv2h4ktXu/23nSaMt3EzflU/fscQSVuyzf7fdqiUN9UMNYBIWvspWjEXByYVUMrycmgH+joXvw==</t>
  </si>
  <si>
    <t>096941</t>
  </si>
  <si>
    <t>6" ROUND WHOLE WHEAT CHEEZE PIZZA</t>
  </si>
  <si>
    <t>2.00 oz. Equivalent Meat Alternate, 1/4 Cup Red/Orange Vegetable, and 2.00 oz. Equivalent Grains</t>
  </si>
  <si>
    <t>c61921d3-c1cc-ed11-b596-001dd804fc9d</t>
  </si>
  <si>
    <t>jtQ8NGsIhOnmaco8Fd4UoUTOw5hR3uiV5qjJ5vfn0/SPQXNwk828/wiHdNUqr0PbP5wUauAUeBKC4gTjqKeX9A==</t>
  </si>
  <si>
    <t>096945</t>
  </si>
  <si>
    <t>BIG DADDYS ORIGINAL ROLLED EDGE CHEESE PIZZA</t>
  </si>
  <si>
    <t>Each 5.41 oz. (By Weight) Pizza</t>
  </si>
  <si>
    <t>2.00 oz. Equivalent Meat Alternate, 3.00 oz. Equivalent Grains (Enriched), and 1/8 Cup Red/Orange Vegetable</t>
  </si>
  <si>
    <t>c81921d3-c1cc-ed11-b596-001dd804fc9d</t>
  </si>
  <si>
    <t>/u4VdeF4tyBay/VaYk8yXRySwNOQSE7parqfenj/rQy8Vmj0NITkXv82WEamq2PdF9+iAchbvmDU5IIxBndzjg==</t>
  </si>
  <si>
    <t>096946</t>
  </si>
  <si>
    <t>BIG DADDYS ORIGINAL ROLLED EDGE PIZZA WITH FAT REDUCED PEPPERONI</t>
  </si>
  <si>
    <t>Each 5.44 oz. (By Weight) Pizza</t>
  </si>
  <si>
    <t>2.00 oz. Equivalent Meat/Meat Alternate, 3.00 oz. Equivalent Grains (Enriched), and 1/8 Cup Red/Orange Vegetable</t>
  </si>
  <si>
    <t>dc1921d3-c1cc-ed11-b596-001dd804fc9d</t>
  </si>
  <si>
    <t>WOVNpgD5UXB6WCw+GhO3pQddpzxA6rRS2eK7iEwY9ClvCnH35PbCy9LX0M7QJLb5fXZC5cIX2Kr5nmWhHVedTg==</t>
  </si>
  <si>
    <t>096983</t>
  </si>
  <si>
    <t>AMERICAN CHEESE STUFFED PASTA</t>
  </si>
  <si>
    <t>Three 1.38 oz. Pastas</t>
  </si>
  <si>
    <t>1.00 oz. Equivalent Meat Alternate, 1.00 oz. Equivalent Grains, and 1/8 Cup Starchy Vegetable</t>
  </si>
  <si>
    <t>de1921d3-c1cc-ed11-b596-001dd804fc9d</t>
  </si>
  <si>
    <t>iKKxC+0lP3tHVnYjELlcUQEMjsXbBXhDNPu/8aHvFBCzVqrJL3MT9nG8c5IxXnrcYGziYsRAkea7lsRktxE0xw==</t>
  </si>
  <si>
    <t>096984</t>
  </si>
  <si>
    <t>POTATO AND AMERICAN CHEESE STUFFED PASTA</t>
  </si>
  <si>
    <t>Three 1.42 oz. Pastas</t>
  </si>
  <si>
    <t>2.00 oz. Equivalent Meat Alternate and 1.00 oz. Equivalent Grains</t>
  </si>
  <si>
    <t>e61921d3-c1cc-ed11-b596-001dd804fc9d</t>
  </si>
  <si>
    <t>vC46+nRqICsNTjdBWm+x+4azOPJcHsBOl1JNjE5ATiRQIIgvuPLgapN668iMN0ffZ8vfSdrytXlUSJFrcO7H6Q==</t>
  </si>
  <si>
    <t>096988</t>
  </si>
  <si>
    <t>TONYS UNCURED TURKEY AND BEEF PEPPERONI PIZZA</t>
  </si>
  <si>
    <t>f21921d3-c1cc-ed11-b596-001dd804fc9d</t>
  </si>
  <si>
    <t>EDSKuIcA+WQDYd3junZiAhAGKEiK7V5fIq1RHstxi+s9fBifie+vr+GcCCHv9c/aGUXr5vxPu2U1opelxkCd9Q==</t>
  </si>
  <si>
    <t>096994</t>
  </si>
  <si>
    <t>WHOLE WHEAT PIZZERIA STYLE BEEF PATTIE CRUMBLES</t>
  </si>
  <si>
    <t>Each 5.10 oz. Pizza</t>
  </si>
  <si>
    <t>f81921d3-c1cc-ed11-b596-001dd804fc9d</t>
  </si>
  <si>
    <t>2p3IDEc22wOZmAkbrB8+csYYw+CyKNxLMyVMYB7rQed68CXSY7UUandbLhCaNMnUR+pF1rtwGCBjnZv9+aoDZA==</t>
  </si>
  <si>
    <t>096997</t>
  </si>
  <si>
    <t>19872</t>
  </si>
  <si>
    <t>FULLY COOKED AND SEASONED BEEF TACO FILLING</t>
  </si>
  <si>
    <t>Each 2.86 oz. Filling (By Weight)</t>
  </si>
  <si>
    <t>BEEF PRODUCTS INC DBA TWO RIVERS DISTRIBUTION, LLC</t>
  </si>
  <si>
    <t>fa1921d3-c1cc-ed11-b596-001dd804fc9d</t>
  </si>
  <si>
    <t>ojTI9WeOQX6xdnT29yX6yGtSQ0pI34DbCapRC9Ku8pFy30qMoFvJ3Uw3EIAuGBM93un1Ty8uqykNf1TIXAu7Rg==</t>
  </si>
  <si>
    <t>096998</t>
  </si>
  <si>
    <t>89A</t>
  </si>
  <si>
    <t>1a1a21d3-c1cc-ed11-b596-001dd804fc9d</t>
  </si>
  <si>
    <t>B3AHhqvTqG46VlYsQEAXxmWh0Cva+UfVKV6u0wsuHPdPbc+hFvfsCcdv9+/+Nq4m4ITCDaxuwIdNjBrf523C8A==</t>
  </si>
  <si>
    <t>097020</t>
  </si>
  <si>
    <t>Each 1.00 oz. Scrambled Egg (By Weight)</t>
  </si>
  <si>
    <t>1c1a21d3-c1cc-ed11-b596-001dd804fc9d</t>
  </si>
  <si>
    <t>4/nKQOmKjCA5DMe7/06N5+H4lr6k7tkdJ+n28B0O8tw+tI+iSoomhodj2bINKngxTLoMRM1B7gQLhuFz3o48SQ==</t>
  </si>
  <si>
    <t>097021</t>
  </si>
  <si>
    <t>SCRAMBLED EGG PATTIE</t>
  </si>
  <si>
    <t>Each 0.80 oz. Patty</t>
  </si>
  <si>
    <t>0.50 oz. Equivalent Meat Alternate</t>
  </si>
  <si>
    <t>201a21d3-c1cc-ed11-b596-001dd804fc9d</t>
  </si>
  <si>
    <t>Hox0DUVJBlGO//UiNIuQxqWVmltNOa71AsvAA2KNZewog1dX1klZdqveU+aXJusUJzMOHvLsOD6apM+kjZ7Icw==</t>
  </si>
  <si>
    <t>097029</t>
  </si>
  <si>
    <t>WHOLE WHEAT GARLIC BREAD CHEESE PIZZA</t>
  </si>
  <si>
    <t>One 4.20 oz. Pizza</t>
  </si>
  <si>
    <t>361a21d3-c1cc-ed11-b596-001dd804fc9d</t>
  </si>
  <si>
    <t>kLdKl98nYmJKhfAVE4snlnhTRQgcB0UVN34s/sMvf/E88N/F5s6Mpaf4WrRHdbhLc41fPGIErDMyi+Mz7uG7Tg==</t>
  </si>
  <si>
    <t>097074</t>
  </si>
  <si>
    <t>P8813</t>
  </si>
  <si>
    <t>FULLY COOKED BREADED CHICKEN BREAST PATTY BITES WITH RIB MEAT</t>
  </si>
  <si>
    <t>Ten 0.40 oz. Bites</t>
  </si>
  <si>
    <t>GOLDEN PLATTER FOODS, INC.</t>
  </si>
  <si>
    <t>381a21d3-c1cc-ed11-b596-001dd804fc9d</t>
  </si>
  <si>
    <t>jAo8akQS+Q+9W8Ovd3kLx2y9mjXqY99wARY1x2cUEnsnh+u46tSVd1JowVvKvM+Zi0eswVsAHf/ZqYHKYeXaPA==</t>
  </si>
  <si>
    <t>097078</t>
  </si>
  <si>
    <t>THREE CHEESE SAUCE SAUSAGE</t>
  </si>
  <si>
    <t>Each 1.79 oz. Sauce</t>
  </si>
  <si>
    <t>401a21d3-c1cc-ed11-b596-001dd804fc9d</t>
  </si>
  <si>
    <t>W+O8Be3cscHrSE9lUC06zMjeZGTVCfx2FG9HZ+cO1NTZkKSpBWIgDG2LWJrTJ8LVG2dndwcHXRFjgTh+CA+0DA==</t>
  </si>
  <si>
    <t>097083</t>
  </si>
  <si>
    <t>RED BURRITO</t>
  </si>
  <si>
    <t>Each 4.50 oz. Burrito</t>
  </si>
  <si>
    <t>5e1a21d3-c1cc-ed11-b596-001dd804fc9d</t>
  </si>
  <si>
    <t>ATX4kiJ26ed9Cuy9E+BmapE7hpUPRHt+UH6Qz7f9o64u/kIpsm7t40a/9jZdryU7rrMESfF2GxLT0TDzV9XA1w==</t>
  </si>
  <si>
    <t>097098</t>
  </si>
  <si>
    <t>RED SAUCE FOR ULTRA BEAN &amp; CHEESE WORK-IN-PROCESS FILLING</t>
  </si>
  <si>
    <t>8.41 oz. Equivalent Meat Alternate</t>
  </si>
  <si>
    <t>621a21d3-c1cc-ed11-b596-001dd804fc9d</t>
  </si>
  <si>
    <t>GTpZcL1FH9AZwK2z76MZuxxSi2V3/flBio2IQRTcdgmxOc2eqf/3u3MZ1g360nGpSIDkmFIzMy4Nv2jrQ19wUw==</t>
  </si>
  <si>
    <t>097100</t>
  </si>
  <si>
    <t>P33944</t>
  </si>
  <si>
    <t>WHOLE GRAIN BREADED CHICKEN BREAST CHUNKS</t>
  </si>
  <si>
    <t>Thirteen 0.34 oz. Nuggets</t>
  </si>
  <si>
    <t>641a21d3-c1cc-ed11-b596-001dd804fc9d</t>
  </si>
  <si>
    <t>OR3Psnsk+e9vWCdadB2jn1UqVHnEUm40YHx6eZRlk+18/FwOJ94lS1ydJpRH7R+RZzPp2FPQGMuh0Ptf7zuoqw==</t>
  </si>
  <si>
    <t>097101</t>
  </si>
  <si>
    <t>FULLY COOKED WHOLE GRAIN BREADED CHICKEN BREAST PATTIES</t>
  </si>
  <si>
    <t>661a21d3-c1cc-ed11-b596-001dd804fc9d</t>
  </si>
  <si>
    <t>lITq7XqLwrH1LqeeaTBKOk3wZ1ZxhVETmwKcxvdzqQDGDSfRDnFn/sf7/5m6nJDldxp4Fr8RN83wGdR06Vkh6g==</t>
  </si>
  <si>
    <t>097102</t>
  </si>
  <si>
    <t>FULLY COOKED WHOLE GRAIN BREADED CHICKEN BREAST NUGGETS</t>
  </si>
  <si>
    <t>Five 0.60 oz. Nuggets</t>
  </si>
  <si>
    <t>6a1a21d3-c1cc-ed11-b596-001dd804fc9d</t>
  </si>
  <si>
    <t>OoDVrn2bckC8qmAiDR/SQNZcQ0YuORyB12tB8UclPTUpEzZEHvV2ZzmhPg+4JNq6YEPqqRJ28kONeV4Uqjh7Uw==</t>
  </si>
  <si>
    <t>097104</t>
  </si>
  <si>
    <t>6c1a21d3-c1cc-ed11-b596-001dd804fc9d</t>
  </si>
  <si>
    <t>ld83wY8u/TUT8v0ap67S4Yye2CK/Qltcw3ysPuGeayZqEPLuZ1ECxsMc4tqDFTCW7q1sOkrouQzFTpskHVqXhg==</t>
  </si>
  <si>
    <t>097105</t>
  </si>
  <si>
    <t>FULLY COOKED WHOLE GRAIN CHICKEN BREAST PATTIES</t>
  </si>
  <si>
    <t>7c1a21d3-c1cc-ed11-b596-001dd804fc9d</t>
  </si>
  <si>
    <t>xpAsd6DydruozwHtJI7SBkquvnClC94trptZ9+gcNTYktqKabQS9ARjdQjDLXf+lZkH+kDvwMGBW7YTAZuOdPQ==</t>
  </si>
  <si>
    <t>097120</t>
  </si>
  <si>
    <t>P7117</t>
  </si>
  <si>
    <t>FULLY COOKED SLICED UNCURED TURKEY HAM</t>
  </si>
  <si>
    <t>Five 0.61 oz. Slices</t>
  </si>
  <si>
    <t>841a21d3-c1cc-ed11-b596-001dd804fc9d</t>
  </si>
  <si>
    <t>F8+SVMrMGWqS6c/qmP6z0/VL0tHY+qZJsDk+4n/Gx0tOmEdVYQPlG6iCGNvxNLDyMDcbazFViww5h0YB12QXOw==</t>
  </si>
  <si>
    <t>097127</t>
  </si>
  <si>
    <t>FROZEN COOKED SCRAMBLED EGG PATTIE</t>
  </si>
  <si>
    <t>Each 1.00 oz. Patty</t>
  </si>
  <si>
    <t>9e1a21d3-c1cc-ed11-b596-001dd804fc9d</t>
  </si>
  <si>
    <t>8Q/Ujyu1bL7liPDRyRxDL6iPJT2ln03FjRC4T83RdYB78rbX2Bx/qhM+ug7DKS+QZVuqBX/vGsWE4lp13VzVMg==</t>
  </si>
  <si>
    <t>097158</t>
  </si>
  <si>
    <t>EGG PATTIE</t>
  </si>
  <si>
    <t>1.25 oz. Equivalent Meat Alternate</t>
  </si>
  <si>
    <t>bc1a21d3-c1cc-ed11-b596-001dd804fc9d</t>
  </si>
  <si>
    <t>CLW9IKVEJKWGhmbUxoxvPTxLGbB1mGHIREH1qt+PgzSEVAF8Yq1J2yTELno+THVHYaLYgyPNDo/yByU07AsZDw==</t>
  </si>
  <si>
    <t>097184</t>
  </si>
  <si>
    <t>RIB SHAPED BEEF PATTY</t>
  </si>
  <si>
    <t>d41a21d3-c1cc-ed11-b596-001dd804fc9d</t>
  </si>
  <si>
    <t>5xXLUUHehflYgwS3T3FEgu1q6j15B/P4jy0CGvptQ91AC0ZmNJQUk48EJttV470IV/uQdSDtNSFyBpbcKad6Rg==</t>
  </si>
  <si>
    <t>097200</t>
  </si>
  <si>
    <t>86c</t>
  </si>
  <si>
    <t>Each 2.20 oz. Patty</t>
  </si>
  <si>
    <t>CARGILL</t>
  </si>
  <si>
    <t>d61a21d3-c1cc-ed11-b596-001dd804fc9d</t>
  </si>
  <si>
    <t>3SPlB/puHSvIZh1VDqkQ6bibJXs6mIcivkI0dkOj5U+0AwHLWieOOUSTSUj0OHoMbvUqxstB1VleAh6u9qou3w==</t>
  </si>
  <si>
    <t>097209</t>
  </si>
  <si>
    <t>TURKEY BACON BITS</t>
  </si>
  <si>
    <t>Each 1.00 oz. Turkey Bits</t>
  </si>
  <si>
    <t>dc1a21d3-c1cc-ed11-b596-001dd804fc9d</t>
  </si>
  <si>
    <t>AFSGjwSRGrcySJG5oOA7XVjSTrwiV7UTxLx2GU1qh832XDHuvmmXU1CXPfy2VHuqZvHKy5p8ho+IWJ7X1I1+gw==</t>
  </si>
  <si>
    <t>097212</t>
  </si>
  <si>
    <t>FULLY COOKED GRILLED CHICKEN PATTIES</t>
  </si>
  <si>
    <t>One 1.04 oz. Patty</t>
  </si>
  <si>
    <t>de1a21d3-c1cc-ed11-b596-001dd804fc9d</t>
  </si>
  <si>
    <t>qDCHxp1oYAFMphCB/2pVqPw4MIxQjbBow5k1PtFQ3/51C/9PBEUVJmrgQr0IaLszTJVvTRJg2wMal2ak3x1l8w==</t>
  </si>
  <si>
    <t>097213</t>
  </si>
  <si>
    <t>WHOLE WHEAT PIZZERIA STYLE GARLIC CHICKEN PIZZA</t>
  </si>
  <si>
    <t>One 4.51 oz. Pizza (By Weight)</t>
  </si>
  <si>
    <t>e21a21d3-c1cc-ed11-b596-001dd804fc9d</t>
  </si>
  <si>
    <t>bfl6ENm0mi0waCmdKGah+cy4fm1JVjHIwvrBj5Q5iglj2Wy5pKpW5sy1a/JbNatYjywCCUve4a28Mdi36qryDg==</t>
  </si>
  <si>
    <t>097215</t>
  </si>
  <si>
    <t>4X6 WHOLE WHEAT TURKEY PEPPERONI PIZZA</t>
  </si>
  <si>
    <t>fa1a21d3-c1cc-ed11-b596-001dd804fc9d</t>
  </si>
  <si>
    <t>O+QduJNx6Sw7bQ4GmpJ4YQIz/+hmy0IVNjpRg+K5bIVZP1Ecs+l8T/CdgvDf1c28EIHMRfPeVp9ItZR9fi4U5w==</t>
  </si>
  <si>
    <t>097232</t>
  </si>
  <si>
    <t>FROZEN FULLY COOKED SCRAMBLED EGG PATTIES</t>
  </si>
  <si>
    <t>0c1b21d3-c1cc-ed11-b596-001dd804fc9d</t>
  </si>
  <si>
    <t>B6JvbqR68/hY8+wacMcwfwe0iVs0/hT11rZA2xUWYSoCMmWO9cAXxd9RPGoQ/bTuZAp3EzS/3EIIwS3APWftbQ==</t>
  </si>
  <si>
    <t>097244</t>
  </si>
  <si>
    <t>121b21d3-c1cc-ed11-b596-001dd804fc9d</t>
  </si>
  <si>
    <t>1sXTWO87e5EKruh2EPFtygWDD1Pv6jKbm+svygjBNeKdDogYcQKcKGHQfGJMH9fa2UuuotMPU486mLTdudzSnA==</t>
  </si>
  <si>
    <t>097255</t>
  </si>
  <si>
    <t>MULTI CHEESE GARLIC FRENCH BREAD MADE WITH WHOLE GRAIN</t>
  </si>
  <si>
    <t>Each 4.29 oz. Cheese Bread</t>
  </si>
  <si>
    <t>141b21d3-c1cc-ed11-b596-001dd804fc9d</t>
  </si>
  <si>
    <t>pH5G1FqrOeC9u/jX+e/ZSOx1mFVI8wC6Nue3EjCIj6m7kZz/sQTzja10EoOQbSQpSrLxNBXnf8JcGB0eY5//Hg==</t>
  </si>
  <si>
    <t>097256</t>
  </si>
  <si>
    <t>1a1b21d3-c1cc-ed11-b596-001dd804fc9d</t>
  </si>
  <si>
    <t>qUFi7xkzeKJruGdB68Pc+139wH1sy4Uo4Pn2t48eA9giCTiIepZXvO9QKUlYf+JaKyHcGe6VYlMcMZxAYsEkyA==</t>
  </si>
  <si>
    <t>097259</t>
  </si>
  <si>
    <t>SOY AND WHOLE WHEAT PIZZA CRUST</t>
  </si>
  <si>
    <t>Each 2.75 oz. Crust</t>
  </si>
  <si>
    <t>0.76 oz. Equivalent Meat Alternate and 2.00 oz. Equivalent Grains</t>
  </si>
  <si>
    <t>cb11d1e7-ae4c-ee11-be6d-001dd8097588</t>
  </si>
  <si>
    <t>4h0h7kgeSnbMLvKAfLRgG1IItM54XsQ+4twwt7JWu5AU2B5EUcX1dYpZq4tMx5uYsgXA6MGKSZQ0xP4lrZC3FQ==</t>
  </si>
  <si>
    <t>097295</t>
  </si>
  <si>
    <t>UNCURED PEPPERONI</t>
  </si>
  <si>
    <t>14.26 oz. Equivalent Meat</t>
  </si>
  <si>
    <t>441b21d3-c1cc-ed11-b596-001dd804fc9d</t>
  </si>
  <si>
    <t>NQIQ6wJcVOE+bFeJ/O0J534KivibfnrijbZDVcX632V+38m50jE2CGJmB9UTfMIY2G1eCM/df+x4hnphinqW/A==</t>
  </si>
  <si>
    <t>097306</t>
  </si>
  <si>
    <t>P9165</t>
  </si>
  <si>
    <t>FULLY COOKED WHOLE GRAIN BREADED SEASONED NUGGET SHAPED CHICKEN BREAST PATTY WITH RIB MEAT</t>
  </si>
  <si>
    <t>GOLD CREEK FOODS</t>
  </si>
  <si>
    <t>521b21d3-c1cc-ed11-b596-001dd804fc9d</t>
  </si>
  <si>
    <t>OE0Rzp1NTi/D1enDKdW6s5BlWlvb5g23267+MdikiMwllW51vsFyGwnXZnVNmDPybYeZVlPhP4HAuP08+CA9Ng==</t>
  </si>
  <si>
    <t>097318</t>
  </si>
  <si>
    <t>Each 3.35 oz. Beef Steak</t>
  </si>
  <si>
    <t>541b21d3-c1cc-ed11-b596-001dd804fc9d</t>
  </si>
  <si>
    <t>zszQlmOkdhdqWIgA65iSv9+Cvu0+TGhXJpawgJn1jWk6lehdbI/XXaxIXiEGaL2BkE5KLi7jIrtinexvAYlnyg==</t>
  </si>
  <si>
    <t>097319</t>
  </si>
  <si>
    <t>FULLY COOKED BREADED BEEF STEAK STICK SHAPED</t>
  </si>
  <si>
    <t>Four 0.90 oz. Pieces</t>
  </si>
  <si>
    <t>561b21d3-c1cc-ed11-b596-001dd804fc9d</t>
  </si>
  <si>
    <t>h57xYQVpTOEJcL2xxNl5XtH3SMCGJ8H5PynZjZbbKl/GEYrRqlFYJE1Clpd6E0zTsLveTSKIwi2CFpIesOxBIg==</t>
  </si>
  <si>
    <t>097320</t>
  </si>
  <si>
    <t>P5590</t>
  </si>
  <si>
    <t>CHICKEN TAQUITO</t>
  </si>
  <si>
    <t>Two 1.74 oz. Taquitos</t>
  </si>
  <si>
    <t>AJINOMOTO WINDSOR, INC.</t>
  </si>
  <si>
    <t>581b21d3-c1cc-ed11-b596-001dd804fc9d</t>
  </si>
  <si>
    <t>1sd+LaFohn7fJ+AOCR7IVX9Wsh9X+KcV/RcIFPfUrhkvOLxjHwZEm5xcVciqkR3JG5PfMF/ETp6apHFBm2HAiA==</t>
  </si>
  <si>
    <t>097321</t>
  </si>
  <si>
    <t>FULLY COOKED AND CHARBROILED GLUTEN FREE SOY FREE BBQ SEASONED BEEF PATTIES</t>
  </si>
  <si>
    <t>Each 2.50 oz. Patties</t>
  </si>
  <si>
    <t>5a1b21d3-c1cc-ed11-b596-001dd804fc9d</t>
  </si>
  <si>
    <t>N0Lcib4U6mCUk8ChtsBbLJD9iPcz5SXY87XfNrO62p7S9P3noYi7GwA7fZO93i/LjlkZIxQsoyS5/2eiXd2utg==</t>
  </si>
  <si>
    <t>097322</t>
  </si>
  <si>
    <t>641b21d3-c1cc-ed11-b596-001dd804fc9d</t>
  </si>
  <si>
    <t>LIK7rIbAdbCjFGNCnxRbzBm3A+A6U69tQ+JYUqqKgv1FXc5Vi3kScyH47wRjb5TzJpe83K4HpwVlj0DhaIjK2w==</t>
  </si>
  <si>
    <t>097328</t>
  </si>
  <si>
    <t>FULLY COOKED SHREDDED CHICKEN MEAT</t>
  </si>
  <si>
    <t>12.44 oz. Equivalent Meat</t>
  </si>
  <si>
    <t>661b21d3-c1cc-ed11-b596-001dd804fc9d</t>
  </si>
  <si>
    <t>iKQHOQU+ia+nG4ABQuHNEc9/5nXCd91GFz6vheW4ZACRzZqUOy4+TWxHFq4Za5q0dkgvW7+BfzFzJMmg5KtVqw==</t>
  </si>
  <si>
    <t>097336</t>
  </si>
  <si>
    <t>COOKED EGG PRODUCT WITH CHEESE AND TURKEY SAUSAGE</t>
  </si>
  <si>
    <t>Each 2.00 oz. Egg Product (By Weight)</t>
  </si>
  <si>
    <t>7c1b21d3-c1cc-ed11-b596-001dd804fc9d</t>
  </si>
  <si>
    <t>3qAAu12T71FX109JJHoKkYSltt1GlQV3XtQI5wRyVeHTb31qThOtpBVYBFlSLPz1pdiBRif1rVhIKO9foHmV9w==</t>
  </si>
  <si>
    <t>097374</t>
  </si>
  <si>
    <t>44741</t>
  </si>
  <si>
    <t>Each 4.92 oz. Cheese Pizza</t>
  </si>
  <si>
    <t>2.00 oz. Equivalent Meat Alternate and 2.25 oz. Equivalent Grains</t>
  </si>
  <si>
    <t>MICKEY'S WHOLESALE PIZZA</t>
  </si>
  <si>
    <t>861b21d3-c1cc-ed11-b596-001dd804fc9d</t>
  </si>
  <si>
    <t>ZnP3Wq9C876TAvHnMDcKWTG1I4CrMyiTMJgt7wOfi+mH41aJQg/NvcwmlFEhRh1NZS1wq+HQZ2P0uz+xM/nBXA==</t>
  </si>
  <si>
    <t>097388</t>
  </si>
  <si>
    <t>WHOLE WHEAT CHEESE BREADSTICKS</t>
  </si>
  <si>
    <t>One 2.00 oz. Breadsticks</t>
  </si>
  <si>
    <t>c41b21d3-c1cc-ed11-b596-001dd804fc9d</t>
  </si>
  <si>
    <t>8PExbjzIOIPDe9hnPova5BFGNkDD7hqUZSLhRq2GdILApg7x5jOFyce8teTjP/p4c7Z24/HgC4iLZOxQUURtBg==</t>
  </si>
  <si>
    <t>097425</t>
  </si>
  <si>
    <t>P1740</t>
  </si>
  <si>
    <t>TURKEY WITH BBQ SAUCE</t>
  </si>
  <si>
    <t>Each 3.75 oz. (By Weight) Turkey</t>
  </si>
  <si>
    <t>c81b21d3-c1cc-ed11-b596-001dd804fc9d</t>
  </si>
  <si>
    <t>msz70Po484wo+lhh+mClh1SsxNQ7ZMcC6vE+iPUejWmekOU36RCFYpxzWVDHV1PRldDLAVQHZqY/e7/GoGbAbQ==</t>
  </si>
  <si>
    <t>097427</t>
  </si>
  <si>
    <t>ca1b21d3-c1cc-ed11-b596-001dd804fc9d</t>
  </si>
  <si>
    <t>LXM0EWe7Lj2OgMBb9rOtKnuZMcNCIaoyIMVfPHv0RA9U8gNAAxZWuZ+8T17FvCEvECOvSLSTPtTdbnYDpmK9oA==</t>
  </si>
  <si>
    <t>097428</t>
  </si>
  <si>
    <t>WHOLE WHEAT CHEESE/CHEESE SUBSTITUTE PIZZA</t>
  </si>
  <si>
    <t>cc1b21d3-c1cc-ed11-b596-001dd804fc9d</t>
  </si>
  <si>
    <t>6XOV0JbdzhY+smf1AUcxOn+N5rAvnGZtemLePXBbrQzqMok4Ob2MoP05wPIep2A2zVuzagUZYHHipZOAxc02sw==</t>
  </si>
  <si>
    <t>097429</t>
  </si>
  <si>
    <t>WHOLE WHEAT WEDGE CHEESE/CHEESE SUBSTITUTE PEPPERONI PIZZA</t>
  </si>
  <si>
    <t>d21b21d3-c1cc-ed11-b596-001dd804fc9d</t>
  </si>
  <si>
    <t>/AI8xuBqRyCUEPj3qSJqUrYufGWfA9crr/Zj2/AsNNU8e1dp8CIZoNvRcCBzggmEbB3rxaYHr4Fl5JipAZhhNg==</t>
  </si>
  <si>
    <t>097440</t>
  </si>
  <si>
    <t>TURKEY BACON SCRAMBLE</t>
  </si>
  <si>
    <t>Each 2.95 oz. Scramble</t>
  </si>
  <si>
    <t>e01b21d3-c1cc-ed11-b596-001dd804fc9d</t>
  </si>
  <si>
    <t>KYWiNsXeFZC99QFPeaxbR8EmyvRusy/t2i9bwk8URIMmTEvTHX32mY6SjVmLFCCWKUbQa7fTCY6pX+IFtaCF8w==</t>
  </si>
  <si>
    <t>097448</t>
  </si>
  <si>
    <t>CHEESE PIZZA ON WHOLE WHEAT AND SOY CRUST</t>
  </si>
  <si>
    <t>Each 4.80 oz. (By Weight) Pizza</t>
  </si>
  <si>
    <t>e21b21d3-c1cc-ed11-b596-001dd804fc9d</t>
  </si>
  <si>
    <t>ZYSNcQroNW8otI9lfhNBvUk7z11mw/Bm8UZp9b6X3TExKCxQqcnQjQrOqeNk0EFojqz0cX55RFO57yjO3q/eqQ==</t>
  </si>
  <si>
    <t>097449</t>
  </si>
  <si>
    <t>PEPPERONI PIZZA ON WHOLE WHEAT AND SOY CRUST</t>
  </si>
  <si>
    <t>Each 4.85 oz. (By Weight) Pizza</t>
  </si>
  <si>
    <t>e61b21d3-c1cc-ed11-b596-001dd804fc9d</t>
  </si>
  <si>
    <t>HDI8MdAniK4E61WoTQKWbMmjG30alixLZEUlbVojwEwMM3Z4HT+cSHQgDXU36Ew8o5w2hYdhOSpmrddy0qHaOQ==</t>
  </si>
  <si>
    <t>097454</t>
  </si>
  <si>
    <t>e81b21d3-c1cc-ed11-b596-001dd804fc9d</t>
  </si>
  <si>
    <t>GPxOc+WRpNoWyv4tQ3jIKfulXGzMU5eRR67n8xGxSjspoPxpklMOKAlYjD1j7Qdw5JdYZYrdN2vsiPZrC/TLoQ==</t>
  </si>
  <si>
    <t>097455</t>
  </si>
  <si>
    <t>ea1b21d3-c1cc-ed11-b596-001dd804fc9d</t>
  </si>
  <si>
    <t>bef0GM+XpPZ5H4s5nOfsGTf4UFxsGqzFwqjhXhEZCkryWV5MQuglJQvVXZYah9YjOqsFZdYZrfPVNGHI+coBAA==</t>
  </si>
  <si>
    <t>097456</t>
  </si>
  <si>
    <t>FULLY COOKED WHOLE GRIAN BREADED SHAMROCK SHAPED CHICKEN BREAST PATTIES WITH RIB MEAT</t>
  </si>
  <si>
    <t>ec1b21d3-c1cc-ed11-b596-001dd804fc9d</t>
  </si>
  <si>
    <t>gFCdprMhB1Wl19VMjDllIWG2/XWpoHixxIaKNuqcEgYZ7iPF5CtdcPIpvHrCXInZQc9TKCU90tU6qdlwiP0ajA==</t>
  </si>
  <si>
    <t>097457</t>
  </si>
  <si>
    <t>PORK SAUSAGE LINK 1 OZ</t>
  </si>
  <si>
    <t>Two 1.00 oz. Links (When Cooked)</t>
  </si>
  <si>
    <t>ee1b21d3-c1cc-ed11-b596-001dd804fc9d</t>
  </si>
  <si>
    <t>jojYaqbH3qZByGGLv8XkEF1rjV0RHzYbUaBDuILqJCtTaIGJfnvmPcBwRwetGzte6SUi9Y/dA0TYkC2npWPF5Q==</t>
  </si>
  <si>
    <t>097458</t>
  </si>
  <si>
    <t>PORK SAUSAGE LINK 2 OZ</t>
  </si>
  <si>
    <t>061c21d3-c1cc-ed11-b596-001dd804fc9d</t>
  </si>
  <si>
    <t>QWTG8oJ7erLFZU55Y9lstDZDi4zbTfwnaga9ayg+rdApF2xnrriUQMC1i9fWfZ6fmijeWGWCnc2ZYPC+Q2Ksxw==</t>
  </si>
  <si>
    <t>097473</t>
  </si>
  <si>
    <t>081c21d3-c1cc-ed11-b596-001dd804fc9d</t>
  </si>
  <si>
    <t>/xxtudpo2v2uEj+hun9kSukmQjet7EeIcsrCUmIWY7HgutG1K0trES87vbR2v3fNUz5mmgdqr7Se2EcjAaCX8w==</t>
  </si>
  <si>
    <t>097475</t>
  </si>
  <si>
    <t>BEEF WORK IN PROCESS FILLING</t>
  </si>
  <si>
    <t>8.05 oz. Equivalent Meat</t>
  </si>
  <si>
    <t>0a1c21d3-c1cc-ed11-b596-001dd804fc9d</t>
  </si>
  <si>
    <t>ma9EhM2fB8mHcavpKsQBlbFaZfqzQhximoiLafUIGk1EcxNQAbeSAPgIvyqwpswcRUaT48fa3BPjxS57LT0/wg==</t>
  </si>
  <si>
    <t>097476</t>
  </si>
  <si>
    <t>BEEF &amp; CHEESE TACO SNACK</t>
  </si>
  <si>
    <t>Each 4.75 oz. Taco Snack</t>
  </si>
  <si>
    <t>181c21d3-c1cc-ed11-b596-001dd804fc9d</t>
  </si>
  <si>
    <t>B2UrraFlyi6EZYIwh+cbRQg8Y8t61zRCO/Ln/WszD1HmpiqA0Y6g8jQt4uY1THSRb6ZAiiqsvBGftgO4sk4dMA==</t>
  </si>
  <si>
    <t>097483</t>
  </si>
  <si>
    <t>WHOLE WHEAT CHEESE PIZZA BAGEL</t>
  </si>
  <si>
    <t>2a1c21d3-c1cc-ed11-b596-001dd804fc9d</t>
  </si>
  <si>
    <t>2WL7djUuIPlgYHsKJAj+lxWSWHTW4nUzDwwlWS0B+Qqsi1eGg5LBtOvw9pzNTTfEMu/UrumDnJNi+WoRKUbSqw==</t>
  </si>
  <si>
    <t>097492</t>
  </si>
  <si>
    <t>2c1c21d3-c1cc-ed11-b596-001dd804fc9d</t>
  </si>
  <si>
    <t>2kiG4rfyxsb7k7Aq6KrZq8temNFyE30I6vCycqqb3nIyBZy13ge6QTJPtr0UbcgWLJvCLNv4TTtnexbIwS7VWg==</t>
  </si>
  <si>
    <t>097493</t>
  </si>
  <si>
    <t>WHOLE WHEAT PIZZERIA STYLE TURKEY PEPPERONI PIZZA</t>
  </si>
  <si>
    <t>One 5.03 oz. Pizza (By Weight)</t>
  </si>
  <si>
    <t>2.00 oz. Equivalent Meat/Meat Alternate and 1.00 oz. Equivalent Grains and 1/8 Cup Red/Orange Vegetable</t>
  </si>
  <si>
    <t>2e1c21d3-c1cc-ed11-b596-001dd804fc9d</t>
  </si>
  <si>
    <t>R+UnabqtHK+uP4U6wSjSqkpvjzdAuAL1TWxofANrzru+1vXxzcBt3PrrX7qMKDxwxPk0CR5AkwV26iNJKzH81Q==</t>
  </si>
  <si>
    <t>097494</t>
  </si>
  <si>
    <t>One 5.43 oz. Pizza</t>
  </si>
  <si>
    <t>2.00 oz. Equivalent Meat/Meat Alternate and 1.00 oz. Equivalent Grains and 1/4 Cup Red/Orange Vegetable</t>
  </si>
  <si>
    <t>301c21d3-c1cc-ed11-b596-001dd804fc9d</t>
  </si>
  <si>
    <t>IbYB6JuyCp7v8ojwzdE4Rbz6xv/t/i/dbT2ALgOiLVin+9rsBu8y0a8mapg24sBOAZB1Jn24wPciY0gzXmiJlA==</t>
  </si>
  <si>
    <t>097495</t>
  </si>
  <si>
    <t>WHOLE WHEAT STUFFED CRUST TURKEY PEPPERONI PIZZA</t>
  </si>
  <si>
    <t>One 4.98 oz. Pizza</t>
  </si>
  <si>
    <t>321c21d3-c1cc-ed11-b596-001dd804fc9d</t>
  </si>
  <si>
    <t>/3H0zH1z3xY2xE0K2HRP6nOCbsxOeW6+9uqVp2wKodfVfo10LjRNMGCFgb1RS7FYrmCA7eTbsZ84qBhdSQ4Lcw==</t>
  </si>
  <si>
    <t>097496</t>
  </si>
  <si>
    <t>341c21d3-c1cc-ed11-b596-001dd804fc9d</t>
  </si>
  <si>
    <t>3izgaNEp3yV/ObJddpRX1y3LTa5T5lbHca3ebOqkwnvVH5Ho4i6wkbG+/qbKsJ5yA5qULCmjkksGc+BkZzsXSw==</t>
  </si>
  <si>
    <t>097497</t>
  </si>
  <si>
    <t>2.00 oz. Equivalent Meat/Meat Alternate and 2.00 oz. Equivalent Grains and 1/4 Cup Red/Orange Vegetable</t>
  </si>
  <si>
    <t>361c21d3-c1cc-ed11-b596-001dd804fc9d</t>
  </si>
  <si>
    <t>m8xwXwpWcJ8aD1qtRVswEIYn2E4eZd4vQWVgIq/iGrZqloZizgnz6gVWZvmQRPhy+pFU/5qEUMYDaH3ctlfkgw==</t>
  </si>
  <si>
    <t>097498</t>
  </si>
  <si>
    <t>4X6 TURKEY PEPPERONI PIZZA ON SOY AND WHOLE WHEAT CRUST</t>
  </si>
  <si>
    <t>One 4.97 oz. Pizza</t>
  </si>
  <si>
    <t>381c21d3-c1cc-ed11-b596-001dd804fc9d</t>
  </si>
  <si>
    <t>5oGTdbst0uOuFwmlcHPx6zOMg8Mwk74dvPSvpGSTB1zICyqGV7qjFHitfwI6o20jsvedVVI3zCpUDXInbtyMDQ==</t>
  </si>
  <si>
    <t>097499</t>
  </si>
  <si>
    <t>4X6 TURKEY PEPPERONI CHEESE/CHEESE SUBSTITUTE PIZZA ON SOY AND WHOLE WHEAT CRUST</t>
  </si>
  <si>
    <t>6e1c21d3-c1cc-ed11-b596-001dd804fc9d</t>
  </si>
  <si>
    <t>mtkGFw7F1nuWvJ8fFzI6NtCYUVg25upTDGKotJpTv//icc6ZHGl8sBOrr8clQK9ZRm2YX7mpMDRRpBOkS/Lkmg==</t>
  </si>
  <si>
    <t>097530</t>
  </si>
  <si>
    <t>1593</t>
  </si>
  <si>
    <t>IQF PRECOOKED SCRAMBLED EGGS</t>
  </si>
  <si>
    <t>7e1c21d3-c1cc-ed11-b596-001dd804fc9d</t>
  </si>
  <si>
    <t>ssAxnvS2tOWq5/0RMx8vZwyVLGlEb3JlDR1/7r85uvppfogrPRtAtY3TMNGKFJrTXcOkSMi7oOFZ7bRA+EgYxg==</t>
  </si>
  <si>
    <t>097543</t>
  </si>
  <si>
    <t>8e1c21d3-c1cc-ed11-b596-001dd804fc9d</t>
  </si>
  <si>
    <t>0fVQIHgxqyiqqGfRUxseGT+Jj/mAUrh4Dvxdf47IjsWqGNZUIX/ScIAQGgJpJOaHM2Z81fB53W53xcVNXaENzg==</t>
  </si>
  <si>
    <t>097555</t>
  </si>
  <si>
    <t>901c21d3-c1cc-ed11-b596-001dd804fc9d</t>
  </si>
  <si>
    <t>CIEN7iNsJAaWWYO+7Oq7ehDIJrLJIRW4G3ktk3mQR1XotZiOmGgrJVXnFp/qLn1VrfRF/5ScViQqR4gebZZ7dw==</t>
  </si>
  <si>
    <t>097557</t>
  </si>
  <si>
    <t>a21c21d3-c1cc-ed11-b596-001dd804fc9d</t>
  </si>
  <si>
    <t>EStyq5s3x789FxBGAtynsOrZZ0SSQPCygXxRaCs04bxH01xnPNz9WT5HOCq+xAkiExlIADN4URzb1QhPl/UzGA==</t>
  </si>
  <si>
    <t>097588</t>
  </si>
  <si>
    <t>4X6 WHOLE WHEAT GARLIC BREAD CHEESE PIZZA</t>
  </si>
  <si>
    <t>f1c11ad4-7b22-ef11-840a-001dd8050638</t>
  </si>
  <si>
    <t>BtBSjOfL6GoqpGj7Ek0RapByv6NJ1UBDDhsBzGdzqZhn4neS3l5dBINL1mcoXsLicUJDH3hCMqjZZVVZSMLtfg==</t>
  </si>
  <si>
    <t>097600</t>
  </si>
  <si>
    <t>4X6 WHOLE WHEAT PEPPERONI CHEESE/CHEESE SUBSTITUTE PIZZA</t>
  </si>
  <si>
    <t>aa1c21d3-c1cc-ed11-b596-001dd804fc9d</t>
  </si>
  <si>
    <t>1bNY04hL7cwayckMO8zXnhuF792otWM+n5OeywyC31yBwdWMwyGo87zDbKIYEjxCSE9H0bppDwaK7HLwZommOQ==</t>
  </si>
  <si>
    <t>097602</t>
  </si>
  <si>
    <t>BIG DADDYS PRIMO UNCURED TURKEY AND BEEF PEPPERONI PIZZA</t>
  </si>
  <si>
    <t>Each 5.18 oz. Pizza (By Weight)</t>
  </si>
  <si>
    <t>ac1c21d3-c1cc-ed11-b596-001dd804fc9d</t>
  </si>
  <si>
    <t>XRB8KgeLmNOcfyf1dmXYMKpvxiDKPC2LDCZbkDEslACoNuEwRmCb5D3hj553HASUbb0LU+8RYxn9SFcDwJrz0A==</t>
  </si>
  <si>
    <t>097603</t>
  </si>
  <si>
    <t>BIG DADDYS PRIMO PRE SLICED UNCURED TURKEY AND BEEF PEPPERONI PIZZA</t>
  </si>
  <si>
    <t>b21c21d3-c1cc-ed11-b596-001dd804fc9d</t>
  </si>
  <si>
    <t>b4IjT2uEPky3gSAuVWInAjqxm+rvwrKhfgqTHi8jCiTL1tvcNQUXVRjN8bpDkdlf2bJT6qaMPUkxRz4DxTCCGA==</t>
  </si>
  <si>
    <t>097606</t>
  </si>
  <si>
    <t>b41c21d3-c1cc-ed11-b596-001dd804fc9d</t>
  </si>
  <si>
    <t>BHkppkJPJ4St21OPBXV8KcUr/nPDdssZH7fWqSlqL+PozjgQPvgZeFrnwJqv7hjHjjdVXjOHjkHb8PlyfGRGMQ==</t>
  </si>
  <si>
    <t>097607</t>
  </si>
  <si>
    <t>ARMOUR LOWER SODIUM BEEF FRANKS</t>
  </si>
  <si>
    <t>c41c21d3-c1cc-ed11-b596-001dd804fc9d</t>
  </si>
  <si>
    <t>GbO/qrTw0j3pYXHZZeqhFURVmM+UMmbpC98RWRBdltHpIu+iac+0ZLsxtVh7JTY1CVCWdZzNGRY/gFmM3UScLg==</t>
  </si>
  <si>
    <t>097615</t>
  </si>
  <si>
    <t>P104I</t>
  </si>
  <si>
    <t>CLASSIC TURKEY FRANKS 8-1 6"</t>
  </si>
  <si>
    <t>c81c21d3-c1cc-ed11-b596-001dd804fc9d</t>
  </si>
  <si>
    <t>Tx0bIYCQhmOJIfjJdAa7rWg1W9LDKTrpUXY8UXIPQOiYG6/xeiXNJJ9zRdd0xGFucTwt0QF4VZG1r4hfuz3cTQ==</t>
  </si>
  <si>
    <t>097617</t>
  </si>
  <si>
    <t>CLASSIC TURKEY FRANKS 8-1 5"</t>
  </si>
  <si>
    <t>ce1c21d3-c1cc-ed11-b596-001dd804fc9d</t>
  </si>
  <si>
    <t>GYkPm9GEEo+VtOb25a9MIHiPg5guupQ8EhDgIYAV6w7i7YfKrsOF8wlcY929T8H5+VOa6tGtlNLP3lFex7BWmA==</t>
  </si>
  <si>
    <t>097620</t>
  </si>
  <si>
    <t>3X5 WHOLE WHEAT TURKEY BREAKFAST FLATBREAD</t>
  </si>
  <si>
    <t>d01c21d3-c1cc-ed11-b596-001dd804fc9d</t>
  </si>
  <si>
    <t>h4WDPHd2MlAfzzJwHgI7vEDcPHtdmcUclX1doVBk18RDdB/3HQ1ndlZdLlx0QuYNAK/6yJTFrON8Mf/85xCfIQ==</t>
  </si>
  <si>
    <t>097621</t>
  </si>
  <si>
    <t>f21c21d3-c1cc-ed11-b596-001dd804fc9d</t>
  </si>
  <si>
    <t>Qq9DWwIG1nc939unU64nhhcYHfqLmzzwm2Qb4QuTijcO8yQC33/A0x0epiicPdEYAqk9IacKSXEUD+lORHK/HA==</t>
  </si>
  <si>
    <t>097661</t>
  </si>
  <si>
    <t>Each 5.75 oz. Pizza</t>
  </si>
  <si>
    <t>2.00 oz. Equivalent Meat/Meat Alternate, 2.00 oz. Equivalent Grains, and 1/8 Cup Red/Orange Vegetable and 1/8 Cup Other Vegetable</t>
  </si>
  <si>
    <t>f41c21d3-c1cc-ed11-b596-001dd804fc9d</t>
  </si>
  <si>
    <t>J0xtg2jmHOtzGfkc6zgPKQifMXhIi06kQMsJVBxOoJDkICNcycl7irMOuYp9UnZa2GpqyVR438rh8awqWpl1nw==</t>
  </si>
  <si>
    <t>097662</t>
  </si>
  <si>
    <t>WHOLE WHEAT PIZZERIA STYLE HAWAIIAN BRAND PIZZA</t>
  </si>
  <si>
    <t>One 5.75 oz. Pizza (By Weight)</t>
  </si>
  <si>
    <t>f61c21d3-c1cc-ed11-b596-001dd804fc9d</t>
  </si>
  <si>
    <t>Budvhfwp8y9YFopVd8TdVk6wJXzqgoj1dDAuT2gOzSXvP8YqA4TRiSJigPFkHGxDJx8u0ZJvkgkmVuVnWBSjWQ==</t>
  </si>
  <si>
    <t>097663</t>
  </si>
  <si>
    <t>WHOLE WHEAT FOUR CHEESE TURKEY PEPPERONI PIZZA</t>
  </si>
  <si>
    <t>081d21d3-c1cc-ed11-b596-001dd804fc9d</t>
  </si>
  <si>
    <t>lmY3lI/GjEWgFnV+Md7Vsen203QUoxOAZlKuGEQk6ENK6dhyWHoHfw8dlYnnF3ayj58ucpce/os3cHIE876FYQ==</t>
  </si>
  <si>
    <t>097672</t>
  </si>
  <si>
    <t>1515B</t>
  </si>
  <si>
    <t>FULLY COOKED OLD FASHIONED BEEF PATTIES</t>
  </si>
  <si>
    <t>KINGS COMMAND FOODS, INC.</t>
  </si>
  <si>
    <t>0e1d21d3-c1cc-ed11-b596-001dd804fc9d</t>
  </si>
  <si>
    <t>ShVrJBwyqrLx4HbPFl9Za86599oTUlg8HgFXYoHswPsXs22eUBNX7Hd2KhIJSLjenFDLH7Zpha11pfUOOtQQqQ==</t>
  </si>
  <si>
    <t>097689</t>
  </si>
  <si>
    <t>2.00 oz. Equivalent Meat/Meat Alternate and 1/8 Cup Red/Orange Vegetable and 2.00 oz. Equivalent Grains</t>
  </si>
  <si>
    <t>181d21d3-c1cc-ed11-b596-001dd804fc9d</t>
  </si>
  <si>
    <t>ey43GK7t0rgKPMPQ/0hxFmr4Z+nNmopfiKu6AngwpPXL3aAvn4MPGZW4OkDwSAB7P67Q5jylL52s0szU4LFrAQ==</t>
  </si>
  <si>
    <t>097694</t>
  </si>
  <si>
    <t>FULLY COOKED HARVEST BREADED BEEF PATTIES WITH APPLESAUCE</t>
  </si>
  <si>
    <t>One 3.20 oz. Pattie</t>
  </si>
  <si>
    <t>4e1d21d3-c1cc-ed11-b596-001dd804fc9d</t>
  </si>
  <si>
    <t>QlhgmJN4LT/hWSq92WKRa1CszegZzANQP/UcERPMIJrlZlTYzgqGK6NOk1VGeGuuHN9IGCA0qkyzGiizabPKag==</t>
  </si>
  <si>
    <t>097724</t>
  </si>
  <si>
    <t>581d21d3-c1cc-ed11-b596-001dd804fc9d</t>
  </si>
  <si>
    <t>tRQQ/nHIZc40U2uvd5vkg9ZNFt3XKNjH+l+fPn51HUNZqAYdVRjOG3i8GfRAT0DaU/EMMejyrG8Ud4IlwsXmbA==</t>
  </si>
  <si>
    <t>097737</t>
  </si>
  <si>
    <t>THE MAX REAL SLICE PIZZA WITH TURKEY PEPPERONI</t>
  </si>
  <si>
    <t>5c1d21d3-c1cc-ed11-b596-001dd804fc9d</t>
  </si>
  <si>
    <t>RfvavQv9iLLxBk9T3qE89BFLXPX3xHKKAw/u70GQJ8WZgKdvCrnEOc4ZGADsUpDNCP3G2iSA/dvMvNuovhhoig==</t>
  </si>
  <si>
    <t>097741</t>
  </si>
  <si>
    <t>661d21d3-c1cc-ed11-b596-001dd804fc9d</t>
  </si>
  <si>
    <t>Xlqeg5XPXTgpcbDbSycVxQNjrl/S3LaTYlCMP8+F8smhnd8zIeDHi7gcrYHrVy4pqRLb3TwPO3JrzWOMAEa11w==</t>
  </si>
  <si>
    <t>097749</t>
  </si>
  <si>
    <t>WORK-IN-PROCESS BEEF FILLING</t>
  </si>
  <si>
    <t>8.09 oz. Equivalent Meat/Meat Alternate</t>
  </si>
  <si>
    <t>43c7c161-3839-ef11-8409-001dd806dda4</t>
  </si>
  <si>
    <t>Upp47QXu5juypJfnypzBx7MMxBXFXVnVeOAnLbo/2EtGLLpw/Bw+W5FC2VhKuMZOgFmZMLJUyo39CS5527iRFw==</t>
  </si>
  <si>
    <t>097750</t>
  </si>
  <si>
    <t>BEEF ENCHILADAS</t>
  </si>
  <si>
    <t>Each 1.725 oz. Enchilada</t>
  </si>
  <si>
    <t>0.50 oz. Equivalent Meat/Meat Alternate and 0.50 oz. Equivalent Grains</t>
  </si>
  <si>
    <t>6c1d21d3-c1cc-ed11-b596-001dd804fc9d</t>
  </si>
  <si>
    <t>1bRNh7jHenuzGf9hrwZxnT7hfsx6J4vhQoz2i0oJWnvWBCpvPT9jIgiQdTEw94cz6ogmt8GniDD4RS+20Gpmjw==</t>
  </si>
  <si>
    <t>097752</t>
  </si>
  <si>
    <t>TURKEY FRANKS SMOKE FLAVORING ADDED 10-1</t>
  </si>
  <si>
    <t>6e1d21d3-c1cc-ed11-b596-001dd804fc9d</t>
  </si>
  <si>
    <t>oxGShHmX7tbRI9E6RW0tH/yW653jJelbf6OIivOZtJWSB7W/eeetYV8gqctdwl+WWbLXxJgHhPyoWbVEYtsw5g==</t>
  </si>
  <si>
    <t>097753</t>
  </si>
  <si>
    <t>741d21d3-c1cc-ed11-b596-001dd804fc9d</t>
  </si>
  <si>
    <t>JhEFkJ9NeaEYLQkayhWTlK9PfRCkTBZcj2Qq/8ERU3/8JDWS1oSskA9/syWEx9JdBx/Q2Yf5FH9/okdYKdLESg==</t>
  </si>
  <si>
    <t>097759</t>
  </si>
  <si>
    <t>4X6 WHOLE WHEAT STUFFED CRUST PEPPERONI PIZZA</t>
  </si>
  <si>
    <t>7a1d21d3-c1cc-ed11-b596-001dd804fc9d</t>
  </si>
  <si>
    <t>9OzCE7GDP4dULkRDCbI55AlhRlBky8kcuTGEflZYH8XN7DMjR/kfAleUHVycTQANjsdEig81ymzhvlisTX5Ifw==</t>
  </si>
  <si>
    <t>097762</t>
  </si>
  <si>
    <t>8e1d21d3-c1cc-ed11-b596-001dd804fc9d</t>
  </si>
  <si>
    <t>yrjd0v+A6XCrt7HFzh1NNVWTtI++3w0JjZwsZIj5wjc3PrgVer2ejQjQbWki3J2jO/PkU8tlxNX9XyoxIpmdvQ==</t>
  </si>
  <si>
    <t>097776</t>
  </si>
  <si>
    <t>One 5.00 oz. Bagel</t>
  </si>
  <si>
    <t>9c1d21d3-c1cc-ed11-b596-001dd804fc9d</t>
  </si>
  <si>
    <t>R7tAolBlkDmVMWYSfvFRoG5qpW5TLNm8sxanGensHgJlce7K9mQb+S18m5G7aViAQKbpVTQipCYKXCwcxXNrsg==</t>
  </si>
  <si>
    <t>097786</t>
  </si>
  <si>
    <t>One 1.15 oz. Patty</t>
  </si>
  <si>
    <t>a41d21d3-c1cc-ed11-b596-001dd804fc9d</t>
  </si>
  <si>
    <t>dcKsR8OyCjOceTc42Z40CvD04nBUdK6nHlXETGIEuci3BFAG8t0povOUp1PQljom5pHVgNqkOsmPcsVgZsvMwg==</t>
  </si>
  <si>
    <t>097791</t>
  </si>
  <si>
    <t>P27505A</t>
  </si>
  <si>
    <t>BREADED FULLY COOKED CHICKEN NUGGETS</t>
  </si>
  <si>
    <t>Five 0.61 oz. Nuggets</t>
  </si>
  <si>
    <t>GOLD CREEK FOODS INC.</t>
  </si>
  <si>
    <t>a61d21d3-c1cc-ed11-b596-001dd804fc9d</t>
  </si>
  <si>
    <t>kiUzVralDwunRj0JVj0sxF2dtDKQZYgJyPhQgT4O1g6iZqPI6mhGGk7i/wSbj79d6O7x43PgVf7MyZVBESKsUQ==</t>
  </si>
  <si>
    <t>097792</t>
  </si>
  <si>
    <t>BREADED FULLY COOKED CHICKEN PATTIES</t>
  </si>
  <si>
    <t>ac1d21d3-c1cc-ed11-b596-001dd804fc9d</t>
  </si>
  <si>
    <t>9rtF6L3pUC8wdocDqTZUDyl6uityI9m+AfvKow8x0YstUDG2MJGcEseDHGDB/ZiTt1KRdisDltyU38v8YfTgFQ==</t>
  </si>
  <si>
    <t>097795</t>
  </si>
  <si>
    <t>BREADED FULLY COOKED TENDERS SHAPED CHICKEN PATTIES</t>
  </si>
  <si>
    <t>b61d21d3-c1cc-ed11-b596-001dd804fc9d</t>
  </si>
  <si>
    <t>7qfZBFCZmhmbyCKtre133kT+405HgMA3SWbgr9fhdb8tXYMg0CQRnYDo/bOfESIK9BjzeIeh2FeSWtx3dVrhpg==</t>
  </si>
  <si>
    <t>097803</t>
  </si>
  <si>
    <t>SLICED OVEN ROASTED TURKEY</t>
  </si>
  <si>
    <t>Five 0.61 oz. Slices of Oven Roasted Turkey</t>
  </si>
  <si>
    <t>b81d21d3-c1cc-ed11-b596-001dd804fc9d</t>
  </si>
  <si>
    <t>cmrzRs+CHOhy+HA9BZODDwwTtxh8FFE2d7tP6Wp7S7fubGol9/o9kBz/FlATGfEACVvA7rSJd/tE7oQOjsCOVQ==</t>
  </si>
  <si>
    <t>097804</t>
  </si>
  <si>
    <t>SLICED MESQUITE SMOKED TURKEY</t>
  </si>
  <si>
    <t>Five 0.61 oz. Slices of Mesquite Smoked Turkey</t>
  </si>
  <si>
    <t>ba1d21d3-c1cc-ed11-b596-001dd804fc9d</t>
  </si>
  <si>
    <t>C2fzXpL/tBKi7fn9hJovURZmDk6h5RL7tuCLwKDOsnjC52Xy2KF+AAUA7GiY9MQ9WylDnHN9IX+pOVKU6AUxwg==</t>
  </si>
  <si>
    <t>097805</t>
  </si>
  <si>
    <t>FULLY COOKED SLICED TURKEY HAM</t>
  </si>
  <si>
    <t>Five 0.61 oz. Slices of Turkey Ham</t>
  </si>
  <si>
    <t>5e054c35-2fda-ee11-9077-001dd806e2a6</t>
  </si>
  <si>
    <t>NIfjyb0gfwOzk25G+yj6mXyovzkXB6biGXiqiwyOkulHFvZ+VN2ktKDuFfPS0vis0oC3RtLVLZd0YR0HNPDrlw==</t>
  </si>
  <si>
    <t>097810</t>
  </si>
  <si>
    <t>THE MAX CHEESE STUFFED CRUST PIZZA WITH REDUCED FAT MOZZARELLA CHEESE/MOZZARELLA CHEESE SUBSTITUTE/MOZZARELLA CHEESE</t>
  </si>
  <si>
    <t>c61d21d3-c1cc-ed11-b596-001dd804fc9d</t>
  </si>
  <si>
    <t>d4Rr2CYsaxzbY4KQk2Zjm7hgJyu+yk02vHSkgNGVCrFc9BpAtPzavN2q31YCQgxo4QX9QrHpB+LDAREx5JGfog==</t>
  </si>
  <si>
    <t>097811</t>
  </si>
  <si>
    <t>THE MAX CHEESE STUFFED CRUST PIZZA WITH REDUCED FAT MOZZARELLA CHEESE, MOZZARELLA CHEESE SUBSTITUTE, MOZZARELLA CHEESE AND TURKEY PEPPERONI</t>
  </si>
  <si>
    <t>d41d21d3-c1cc-ed11-b596-001dd804fc9d</t>
  </si>
  <si>
    <t>ZyDooH97rVuxY2YQOGVr4RTIw5gMQUGWqfxQ5jkHLSlBU9mWOOC36ZdgzCLCPmJ0582S95lpiOQw9iRLxH9XUQ==</t>
  </si>
  <si>
    <t>097818</t>
  </si>
  <si>
    <t>BEEF PATTIES</t>
  </si>
  <si>
    <t>d61d21d3-c1cc-ed11-b596-001dd804fc9d</t>
  </si>
  <si>
    <t>W4nWA5CM9SS3/lhOeUfClVHlPi+ntm7BV4N5dduoisOOKpMtJFSQC6moiNdQ0CLi53BRypbHMfwK5XuULWUF/g==</t>
  </si>
  <si>
    <t>097819</t>
  </si>
  <si>
    <t>d81d21d3-c1cc-ed11-b596-001dd804fc9d</t>
  </si>
  <si>
    <t>/VRKyADWYO5MmquXnOiR2bHUIKB+BGPODRYRuQLLXH/G1ahsQzSaMUoJRmscF86GEw/gv5k84AFRDfd5Y+6RsA==</t>
  </si>
  <si>
    <t>097820</t>
  </si>
  <si>
    <t>THE MAX PIZZA QUESDADILLA WITH CHEESE/CHEESE SUBSTITUTE BETWEEN TWO LAYERS</t>
  </si>
  <si>
    <t>One 4.83 oz. Pizza Quesadilla</t>
  </si>
  <si>
    <t>e21d21d3-c1cc-ed11-b596-001dd804fc9d</t>
  </si>
  <si>
    <t>Hxl4Z41UM94ATSGha1G69/cX9EsE8CipxV0jWQOV5s4/pK9LrtKtFUNM2mvT4q84+/uZ8a9HsEv6l/YIMBMyMg==</t>
  </si>
  <si>
    <t>097825</t>
  </si>
  <si>
    <t>623</t>
  </si>
  <si>
    <t>FULLY COOKED PORK PATTY CRUMBLES</t>
  </si>
  <si>
    <t>12.78 oz. Equivalent Meat/Meat Alternate</t>
  </si>
  <si>
    <t>ee1d21d3-c1cc-ed11-b596-001dd804fc9d</t>
  </si>
  <si>
    <t>GN9N2AhR/aVecX5nq7vbdVY+i8Hbzy6wHIxUmQE2P3jYU4TCt7WGHpQ88tSEDaRwJnLId4NcFOJIWBrGrTPqaA==</t>
  </si>
  <si>
    <t>097836</t>
  </si>
  <si>
    <t>BIG DADDYS PRIMO SCRATCH READY CHEESE PIZZA</t>
  </si>
  <si>
    <t>Each 4.15 oz. Pizza (By Weight)</t>
  </si>
  <si>
    <t>021e21d3-c1cc-ed11-b596-001dd804fc9d</t>
  </si>
  <si>
    <t>LsNLUOZBn3y78b2dAoyQQ3DSpus7LREtlNnuoXTBsww02JGrKFt9VjqJThuvUSKURx9T5EVuQaZdWGQDdnPVkQ==</t>
  </si>
  <si>
    <t>097847</t>
  </si>
  <si>
    <t>WHOLE GRAIN BATTER WRAPPED UNCURED CHICKEN FRANKS</t>
  </si>
  <si>
    <t>Six 0.67 oz. Corn Dogs</t>
  </si>
  <si>
    <t>fdc11ad4-7b22-ef11-840a-001dd8050638</t>
  </si>
  <si>
    <t>MlwqlLDzy5DPRltrc9lKrAxX7L4D3DAF0NH6cU5ATMB6PiWk2dWmJr8X3uMZYwid9jiFWChdpTh1B+C6bKdjng==</t>
  </si>
  <si>
    <t>097859</t>
  </si>
  <si>
    <t>011F</t>
  </si>
  <si>
    <t>OVEN READY WHOLE GRAIN BREADED POLLOCK 1.25 OZ FISH PORTIONS</t>
  </si>
  <si>
    <t>Three 1.25 oz. Fish Sticks</t>
  </si>
  <si>
    <t>CHANNEL FISH PROCESSING</t>
  </si>
  <si>
    <t>13323d11-b5fd-ef11-9341-001dd800a74d</t>
  </si>
  <si>
    <t>/Kyj7oVZCDNx6iBEW+AkEa4/NJlSAsdJjsuLLe1aaey73jO9NYqCeeIJw1i8Om75Iu+hPMQaxYhjRlWIEn1C8g==</t>
  </si>
  <si>
    <t>097898</t>
  </si>
  <si>
    <t>4a1e21d3-c1cc-ed11-b596-001dd804fc9d</t>
  </si>
  <si>
    <t>WVIL1c1VB8LIgSNyTOVYaR3x8MoDVp5DDw27ay0wxn6wjhWKEMIqsLg+dVSrG0ofX60BGOAzLCrYn6LRNrRkPA==</t>
  </si>
  <si>
    <t>097899</t>
  </si>
  <si>
    <t>FULLY COOKED WHOLE GRAIN CHICKEN BREAST PATTIES WITH RIB MEAT</t>
  </si>
  <si>
    <t>4c1e21d3-c1cc-ed11-b596-001dd804fc9d</t>
  </si>
  <si>
    <t>HIbJwOBFxXePy5miPVczdUXietOSzA5xC4b7eNfSGzwk3EeDrNLIjL/2gObfyeY9A4UCftf5cvU/+n0beHH7TQ==</t>
  </si>
  <si>
    <t>097900</t>
  </si>
  <si>
    <t>FULLY COOKED WHOLE GRAIN CHICKEN BREAST PATTIES FRITTER WITH RIB MEAT</t>
  </si>
  <si>
    <t>Each 3.00 oz. Fritter</t>
  </si>
  <si>
    <t>5a1e21d3-c1cc-ed11-b596-001dd804fc9d</t>
  </si>
  <si>
    <t>VW4PjcvqyH8D2ZEG3x8ayaSrUKHb6G7rEIQfqFnIYTKBg3sEo3Z/ZZzOy/be1RXXhHlH6f8zng60ZzWPcDwfZw==</t>
  </si>
  <si>
    <t>097910</t>
  </si>
  <si>
    <t>5c1e21d3-c1cc-ed11-b596-001dd804fc9d</t>
  </si>
  <si>
    <t>FtSTMAO2ihsmr3RCCAtnaz8h1WseOgJFTLYquAJOmw/KyMCF+axTgzHC/Y72PihTdsxdQS3XL2Qm7D2s7303Wg==</t>
  </si>
  <si>
    <t>097911</t>
  </si>
  <si>
    <t>PORK SAUSAGE PATTY</t>
  </si>
  <si>
    <t>801e21d3-c1cc-ed11-b596-001dd804fc9d</t>
  </si>
  <si>
    <t>DKATSB8cc0qBloypUZ0jItxyx5YbBtY0XNxdJ+osNKBavMuNtlQBBmFZE0FWchZzXWktEJ33ys0l4+i9EaqoPQ==</t>
  </si>
  <si>
    <t>097937</t>
  </si>
  <si>
    <t>WHOLE GRAIN BREADED FISH STICKS 1 OZ</t>
  </si>
  <si>
    <t>Four 1.00 oz. Fish Sticks</t>
  </si>
  <si>
    <t>8e1e21d3-c1cc-ed11-b596-001dd804fc9d</t>
  </si>
  <si>
    <t>P/wgGvqITTUJ4xO6DpT7sOELIZytfgW3maXNa5sbdzV2W6xepcNqFN7q34j/m6PW8fHp+3VIXUWDF4qAEIYRfQ==</t>
  </si>
  <si>
    <t>097944</t>
  </si>
  <si>
    <t>CHEESE EGG &amp; COOKED SAUSAGE (MADE WITH TURKEY) FILLING</t>
  </si>
  <si>
    <t>10.31 oz. Equivalent Meat/Meat Alternate</t>
  </si>
  <si>
    <t>921e21d3-c1cc-ed11-b596-001dd804fc9d</t>
  </si>
  <si>
    <t>B+QJxEIq9y6GwCicnSkuisNDlM1Vv2//1KX/Cl4Wm9Pk/aywvVy8ttGc3JZXhq8jWppYTahL83CocHnqViMqcg==</t>
  </si>
  <si>
    <t>097946</t>
  </si>
  <si>
    <t>THE MAX PREMIUM PIZZA WITH MOZZARELLA CHEESE MOZZARELLA CHEESE SUBSTITUTE REDUCED FAT MOZZARELLA CHEESE AND TURKEY PEPPERONI</t>
  </si>
  <si>
    <t>One 4.68 oz. Pizza</t>
  </si>
  <si>
    <t>941e21d3-c1cc-ed11-b596-001dd804fc9d</t>
  </si>
  <si>
    <t>Xr6vSzx4KWI5vx5Wr5TWnVaI8BN+U2ZFCXVVrwCFqRSpWm8CnUFT7WWmCcpxiTKG/QC9Vt336bEPxHOwElCf9g==</t>
  </si>
  <si>
    <t>097947</t>
  </si>
  <si>
    <t>THE MAX PREMIUM PIZZA WITH MOZZARELLA CHEESE MOZZARELLA CHEESE SUBSTITUTE AND REDUCED FAT MOZZARELLA CHEESE</t>
  </si>
  <si>
    <t>c21e21d3-c1cc-ed11-b596-001dd804fc9d</t>
  </si>
  <si>
    <t>GWFdBpXFoFnInMaIQd7hpU9lhuuFTZhuC67dfiLLpl5otnuqu0XD7GUSaO+cbZv/X+miTuRhaTpOvpX7CK8Kgg==</t>
  </si>
  <si>
    <t>097972</t>
  </si>
  <si>
    <t>BREAKFAST PIZZA MADE WITH EGGS AND TURKEY BACON</t>
  </si>
  <si>
    <t>Each 3.19 oz. Pizza</t>
  </si>
  <si>
    <t>993ec143-21f0-ee11-904b-001dd8098138</t>
  </si>
  <si>
    <t>7QlF/ffFM6ELLeRwCHy/x3tTOkV9ENpAHfSSpK5UY+o3+WocBkyyCEETVCO6NN7dQPriNHESr+bO6QZw/VGiVQ==</t>
  </si>
  <si>
    <t>097976</t>
  </si>
  <si>
    <t>TURKEY FRANKS SMOKE FLAVORING ADDED</t>
  </si>
  <si>
    <t>d01e21d3-c1cc-ed11-b596-001dd804fc9d</t>
  </si>
  <si>
    <t>qzXbLN7D07gA7V7OyeBEjg2YwhQj4borJqmOGDwhWqlE/roHoXmluEwtO2yJ0HwPRjpIGataLn26CwphdgpwZw==</t>
  </si>
  <si>
    <t>097980</t>
  </si>
  <si>
    <t>3X5 WHOLE WHEAT TURKEY SAUSAGE BREAKFAST PIZZA</t>
  </si>
  <si>
    <t>1.00 oz. Equivalent Meat/Meat Alternate, 1/8 Cup Red/Orange Vegetable and 1.50 oz. Equivalent Grains</t>
  </si>
  <si>
    <t>fc1e21d3-c1cc-ed11-b596-001dd804fc9d</t>
  </si>
  <si>
    <t>2HPir6V9T2alZCHtMTLe1fPg761XSvs/cQH8RB9QK8akq/aDeXrc+sIZmmROy/Tu0fbCtVivSLyVu7HeXRCTCg==</t>
  </si>
  <si>
    <t>098003</t>
  </si>
  <si>
    <t>CHEESE AND COOKED SAUSAGE CRUMBLES (MADE WITH TURKEY) WITH GREEN CHILE SALSA WORK-IN-PROCESS FILLING</t>
  </si>
  <si>
    <t>8.12 oz. Equivalent Meat/Meat Alternate and 3/8 Cup Other Vegetable</t>
  </si>
  <si>
    <t>0e1f21d3-c1cc-ed11-b596-001dd804fc9d</t>
  </si>
  <si>
    <t>SJNZBfqBnzytswwi+Bk0TLg4sx/geRDcOH2tGSRKxjzcqO5vID3YFcftrJa9YjzlAa1vlkAv1qSYCyWOaoksaA==</t>
  </si>
  <si>
    <t>098030</t>
  </si>
  <si>
    <t>FULLY COOKED PORK SAUSAGE SKINLESS LINKS</t>
  </si>
  <si>
    <t>141f21d3-c1cc-ed11-b596-001dd804fc9d</t>
  </si>
  <si>
    <t>nwpDnxCIJvFfhCyAazLsc4yNYKO5XHSK4iTlUNn0sw9ldY7X+I0vuXmDRM8qBEXxt8Qj8ct2I+z5qm/qvKtCKQ==</t>
  </si>
  <si>
    <t>098034</t>
  </si>
  <si>
    <t>161f21d3-c1cc-ed11-b596-001dd804fc9d</t>
  </si>
  <si>
    <t>rFCW1VfVKc1Ax6CNkw4aJ1k3ZZTt/suNgZtPaXA6THRILru+AhLjXiG6IzJJDoUCFvi0rtg0UPs10/AIydIojA==</t>
  </si>
  <si>
    <t>098035</t>
  </si>
  <si>
    <t>1a1f21d3-c1cc-ed11-b596-001dd804fc9d</t>
  </si>
  <si>
    <t>nfRFSKQc6YyYHVijQOqJy4aWJJjuC3T1bRVOo9avE5G+azrBt+k1QicWE7slrRJIULUi5r3GYCGT0OMRXbqTkQ==</t>
  </si>
  <si>
    <t>098037</t>
  </si>
  <si>
    <t>FULLY COOKED PORK SAUSAGE CASINGS LINKS</t>
  </si>
  <si>
    <t>1c1f21d3-c1cc-ed11-b596-001dd804fc9d</t>
  </si>
  <si>
    <t>YZbIxUryck1Xw4UpiVWLKklyHd8K67qwkM6P5bjje8HsxdqLtat2e4DKXhHZIy8ntwUtFE62yYR9KtTgeHFPSg==</t>
  </si>
  <si>
    <t>098038</t>
  </si>
  <si>
    <t>One 1.60  oz. Link</t>
  </si>
  <si>
    <t>0.75  oz. Equivalent Meat</t>
  </si>
  <si>
    <t>1e1f21d3-c1cc-ed11-b596-001dd804fc9d</t>
  </si>
  <si>
    <t>57ad9Ok2n5WrecKPEv2wEtdSsd+2YmlOXCD1SFJlrNLWYqxd1Gz45GhZNmWVSe0UoRktJp8+2sk3Nz7KwJDqLA==</t>
  </si>
  <si>
    <t>098041</t>
  </si>
  <si>
    <t>201f21d3-c1cc-ed11-b596-001dd804fc9d</t>
  </si>
  <si>
    <t>NGardljY0W3ZjFRc4YVTILt1euClYd+YHyFz5EJeGooxIRRX0ksWclTAf5y6WTqogRObK0GTQCzBFQHPq8UuOQ==</t>
  </si>
  <si>
    <t>098042</t>
  </si>
  <si>
    <t>301f21d3-c1cc-ed11-b596-001dd804fc9d</t>
  </si>
  <si>
    <t>s4umKNIus41v5/d6i7ANZEihkwNKQpPs613kqSuPB8HPl4DfemVfB8znyC58ER5GoUtSCD2sLI1pWDtOyZkElg==</t>
  </si>
  <si>
    <t>098064</t>
  </si>
  <si>
    <t>WHOLE WHEAT FRENCH BREAD TURKEY PEPPERONI PIZZA</t>
  </si>
  <si>
    <t>One 5.53 oz. Pizza</t>
  </si>
  <si>
    <t>321f21d3-c1cc-ed11-b596-001dd804fc9d</t>
  </si>
  <si>
    <t>yqSF9EQYgfRq/le64B6/HX1YbkkDXJJ0lcpgcrEfHZhBLIoRyGm1kPzpfhDcbhpl6KND8ZccoEb/YPJAz4rwDQ==</t>
  </si>
  <si>
    <t>098065</t>
  </si>
  <si>
    <t>381f21d3-c1cc-ed11-b596-001dd804fc9d</t>
  </si>
  <si>
    <t>WNu3BiPMupMObVwm8KghBYmUV+4lJ1815dKTQN0wZKd/bfopAQFJZ4Xpvh4sI4dvI1rU94iivjZgerDIQWgNKw==</t>
  </si>
  <si>
    <t>098074</t>
  </si>
  <si>
    <t>CURED TURKEY THIGH MEAT CHOPPPED AND FORMED</t>
  </si>
  <si>
    <t>Six 0.51 oz. Turkey Ham and Water Product Slices</t>
  </si>
  <si>
    <t>401f21d3-c1cc-ed11-b596-001dd804fc9d</t>
  </si>
  <si>
    <t>omvOf/FYX0a65DkNrj1bJV+b6MIgADWUzuiBGsfBJPOID+T3JuzQRo5dGBIgdV5qoZYWQBGbdU2Q6mfRtzawmQ==</t>
  </si>
  <si>
    <t>098079</t>
  </si>
  <si>
    <t>P46870</t>
  </si>
  <si>
    <t>ALL NATURAL SLICED TURKEY BREAST</t>
  </si>
  <si>
    <t>Each 3.35 oz. Serving (By Weight)</t>
  </si>
  <si>
    <t>501f21d3-c1cc-ed11-b596-001dd804fc9d</t>
  </si>
  <si>
    <t>EWUaxXGg3fnoH1TJ84jn656ZMchgmJGRb/aFasVI+3QFWUQ761qtlKaF5H3yDm3J4kPoBBCj8C0TYuHNh0EBbA==</t>
  </si>
  <si>
    <t>098089</t>
  </si>
  <si>
    <t>16" WHOLE WHEAT FOUR CHEESE TURKEY PEPPERONI PIZZA</t>
  </si>
  <si>
    <t>Each 5.20 oz. Pizza</t>
  </si>
  <si>
    <t>941f21d3-c1cc-ed11-b596-001dd804fc9d</t>
  </si>
  <si>
    <t>kUyaMnCqovEUgl58TyO7tEOeXZeE+D+E3dp/2+tmk24GSXmA6wmV7jsWsZXeowjpkfizQ5YOZOxr2DjnYPEhyg==</t>
  </si>
  <si>
    <t>098132</t>
  </si>
  <si>
    <t>One 3.15 oz. Patty</t>
  </si>
  <si>
    <t>961f21d3-c1cc-ed11-b596-001dd804fc9d</t>
  </si>
  <si>
    <t>9qrrlgsCcB0lIXFgPAqKMXPmp7iF1i9z1OFP0rEdl7z488ibLtDFGhCiNneHu5EDeyugFDtOiLrWM9vABrsn1g==</t>
  </si>
  <si>
    <t>098133</t>
  </si>
  <si>
    <t>FULLY COOKED WHOLE GRAIN BREADED CHICKEN BREAST PATTY FRITTER</t>
  </si>
  <si>
    <t>Five 0.69 oz. Nuggets</t>
  </si>
  <si>
    <t>981f21d3-c1cc-ed11-b596-001dd804fc9d</t>
  </si>
  <si>
    <t>/xXxxTItwBnkpjLCMCTllYej60bzurlDtrEx4bpy9VPz0fknXZ992drRNCP3qibHSprNOW1DJhk//l68HVZNNw==</t>
  </si>
  <si>
    <t>098134</t>
  </si>
  <si>
    <t>One 3.45 oz. Patty</t>
  </si>
  <si>
    <t>9a1f21d3-c1cc-ed11-b596-001dd804fc9d</t>
  </si>
  <si>
    <t>DNGbUzXr8u07KerA9DoC8CBf4Ls4Me3hjrKBey5kVUxoTIKhR4VI2Adhxsz/qZ+BxoebVkjO0MwsnwDT9YsXOg==</t>
  </si>
  <si>
    <t>098135</t>
  </si>
  <si>
    <t>WHOLE WHEAT TURKEY BREAKFAST FLAT BREAD</t>
  </si>
  <si>
    <t>9e1f21d3-c1cc-ed11-b596-001dd804fc9d</t>
  </si>
  <si>
    <t>Ihg5EiwcCrvjlRWlBG9gPP2msaTHiLyXajbAhpX4/ejaJgs2ILjgplK3kgTsDzbU6jaI0gKzfivCUHnJyUSqdA==</t>
  </si>
  <si>
    <t>098137</t>
  </si>
  <si>
    <t>COOKED BEEF PATTY TOPPING</t>
  </si>
  <si>
    <t>12.82 oz. Equivalent Meat/Meat Alternate</t>
  </si>
  <si>
    <t>ae1f21d3-c1cc-ed11-b596-001dd804fc9d</t>
  </si>
  <si>
    <t>KnoHmf/WfBEwX9+XgSyVCztXFdTPgy/bpP3rW4lKj1bvjqMAAE7R7ylCekGqoN9BSx4sueeVD3OIH3SJYpjEMg==</t>
  </si>
  <si>
    <t>098146</t>
  </si>
  <si>
    <t>COOKED SAUSAGE MADE WITH TURKEY</t>
  </si>
  <si>
    <t>12.36 oz. Equivalent Meat/Meat Alternate</t>
  </si>
  <si>
    <t>b61f21d3-c1cc-ed11-b596-001dd804fc9d</t>
  </si>
  <si>
    <t>bkXNJ0h/7O57n4ZH9js1R38kxjJ5HYt3YLSUSTDqE2vYVK6taT4RoIBgt2qyHvArbMvrd0g+8sr7OwsNsOAtgw==</t>
  </si>
  <si>
    <t>098150</t>
  </si>
  <si>
    <t>QUESO BLANCO</t>
  </si>
  <si>
    <t>Each 2.00 oz. Queso Blanco (By Weight)</t>
  </si>
  <si>
    <t>ba1f21d3-c1cc-ed11-b596-001dd804fc9d</t>
  </si>
  <si>
    <t>rmU7IZy7mAtv+nG2uKNI2g6y0N8zyZVi8BNGrZRW1c32nR0VzzpjFNiNF+vIwesCIyBS2dcdjw0wVlX+mkgqGg==</t>
  </si>
  <si>
    <t>098162</t>
  </si>
  <si>
    <t>c01f21d3-c1cc-ed11-b596-001dd804fc9d</t>
  </si>
  <si>
    <t>PdYtPfIvukzfzUG19qJC7tuQTImtELFAhLhOIDHLnqC1MFLdU5hXqOqobdL93iWsU9ZdtrQG9XoHVa9rZtywEg==</t>
  </si>
  <si>
    <t>098167</t>
  </si>
  <si>
    <t>46373</t>
  </si>
  <si>
    <t>EGG PATTIE GRILLED</t>
  </si>
  <si>
    <t>d41f21d3-c1cc-ed11-b596-001dd804fc9d</t>
  </si>
  <si>
    <t>YjvEAMDQok+m87jlb336PDx4O06VfF8BK7chglaB3Gqdbzjv4n5A8jhdrwPvRYX7c/OWGriCBWVyb8Py+ldmvg==</t>
  </si>
  <si>
    <t>098178</t>
  </si>
  <si>
    <t>SLICED TURKEY HAM</t>
  </si>
  <si>
    <t>Each 3.58 oz. Turkey Ham (By Weight)</t>
  </si>
  <si>
    <t>e01f21d3-c1cc-ed11-b596-001dd804fc9d</t>
  </si>
  <si>
    <t>6oaOUNAbf7cHxBKccAeNWDo8snkb1eA/wrMP/4etW4wh8ckYr2H07FkZt/YlOKFwPpkDg4FqQnYlWYPkqvmqfg==</t>
  </si>
  <si>
    <t>098190</t>
  </si>
  <si>
    <t>FULLY COOKED BONELESS PORK RIB PATTY WITH BBQ SAUCE</t>
  </si>
  <si>
    <t>fa1f21d3-c1cc-ed11-b596-001dd804fc9d</t>
  </si>
  <si>
    <t>rDMDE1Ew4HV6FBEpjTm+TFAN/YwC15Dj33gc2MaD58ZrzMih3oA+8jffz+4zTrFQzUORbLPywD6AY+ETBZKIuQ==</t>
  </si>
  <si>
    <t>098222</t>
  </si>
  <si>
    <t>FULLY COOKED  GRILLED NUGGET SHAPED CHICKEN BREAST PATTIES WITH RIB MEAT COATED WITH SEASONING</t>
  </si>
  <si>
    <t>Four 0.59 oz. Patties</t>
  </si>
  <si>
    <t>fc1f21d3-c1cc-ed11-b596-001dd804fc9d</t>
  </si>
  <si>
    <t>FMGmyDgQuXOzg3Yv7/umLH+WLE85wnrpE4Nr5aMft2JXoUWzk+RsrGFqS9enmoxVgRbD97etuWkKvGsXHK2aKA==</t>
  </si>
  <si>
    <t>098223</t>
  </si>
  <si>
    <t>One 2.62 oz. Patty</t>
  </si>
  <si>
    <t>002021d3-c1cc-ed11-b596-001dd804fc9d</t>
  </si>
  <si>
    <t>NbhO9yYXwui0R8YKSmLxiD2VreoSIY1j6dnltC/BnmEEnrCjuwO31GUGfZDjT7SU/TY8qFKCryyyOZFggEji2A==</t>
  </si>
  <si>
    <t>098231</t>
  </si>
  <si>
    <t>022021d3-c1cc-ed11-b596-001dd804fc9d</t>
  </si>
  <si>
    <t>eSlbFHabcAQ7xjvUcqhy5Ysy57bAlt/HjXVFzeub9vtn7B6hNNm0OYOO/VPGiJPxccPjvL76TCS+LGVZNi/Mfg==</t>
  </si>
  <si>
    <t>098232</t>
  </si>
  <si>
    <t>FULLY COOKED WHOLE GRAIN BREADED FOOTBALL SHAPED CHICKEN BREAST NUGGETS WITH RIB MEAT</t>
  </si>
  <si>
    <t>042021d3-c1cc-ed11-b596-001dd804fc9d</t>
  </si>
  <si>
    <t>B4VhPRX52NYnimc/HKbxOmgko5iVqacqRycom7KVSuWsmG1IFBT+iTgqcFvrHmEEnCWblWYlmq97EbZirSJ0+Q==</t>
  </si>
  <si>
    <t>098233</t>
  </si>
  <si>
    <t>P6137B</t>
  </si>
  <si>
    <t>MINI TURKEY AND TVP LINK</t>
  </si>
  <si>
    <t>Three 0.43 oz. Link</t>
  </si>
  <si>
    <t>062021d3-c1cc-ed11-b596-001dd804fc9d</t>
  </si>
  <si>
    <t>688aMTRhqO1FWtNZ9pVlNtCDikovTdW81QAx9az2/lXx58NBRs6rSE/Y1OhJtqrcehNSe2WAa3ctwSDXNCf3BQ==</t>
  </si>
  <si>
    <t>098234</t>
  </si>
  <si>
    <t>WHOLE GRAIN, MAPLE FLAVORED PANCAKE WRAPS</t>
  </si>
  <si>
    <t>Each 2.85 oz. Pancake Wrap</t>
  </si>
  <si>
    <t>082021d3-c1cc-ed11-b596-001dd804fc9d</t>
  </si>
  <si>
    <t>ndbQZhLDjnrc/t68im4L4B10VigIysWEdvJ43dGz3DJTG7hokq4zgkSbNiVlCKO7naxklg8DnkJKYIF/DG8HDw==</t>
  </si>
  <si>
    <t>098235</t>
  </si>
  <si>
    <t>MAPLE FLAVORED TURKEY PANCAKE WRAP - INDIVIDUALLY WRAPPED</t>
  </si>
  <si>
    <t>Each 2.85 oz. Wrap</t>
  </si>
  <si>
    <t>222021d3-c1cc-ed11-b596-001dd804fc9d</t>
  </si>
  <si>
    <t>KWwxWY5hAmC5R5jKcjoeq2ik6gcrT3ewdwWvsX+8BUkd5vKmK6kSz2i0ZBCwn67fb/ePtWFqTtgOWNZk4T5vPg==</t>
  </si>
  <si>
    <t>098256</t>
  </si>
  <si>
    <t>7184M</t>
  </si>
  <si>
    <t>WHOLE GRAIN SAUSAGE ROLL MADE WITH PORK,CHICKEN,AND BEEF</t>
  </si>
  <si>
    <t>Each 2.50 oz. Sausage Roll</t>
  </si>
  <si>
    <t>1.00 oz. Equivalent Meat and 1.50 oz. Equivalent Grains</t>
  </si>
  <si>
    <t>DOUBLE B FOODS, INC.</t>
  </si>
  <si>
    <t>242021d3-c1cc-ed11-b596-001dd804fc9d</t>
  </si>
  <si>
    <t>KEECgFM8qhjs5fZBjfgFVZPABIUUNW0769Q3Sky57i/9hIa0aZULQDUh7XibOfpypfJRfs199GgxCrcgD90lBw==</t>
  </si>
  <si>
    <t>098257</t>
  </si>
  <si>
    <t>WHOLE GRAIN SAUSAGE ROLL MADE WITH PORK,CHICKEN, AND BEEF</t>
  </si>
  <si>
    <t>302021d3-c1cc-ed11-b596-001dd804fc9d</t>
  </si>
  <si>
    <t>CMRGHYuljALRHp6cb9g8fh+tcoExj9/Etx7yT6KxTC+OB1/UeSQaVkrB6AeSksoRqb4vlnpKOlivuLdwenH6+Q==</t>
  </si>
  <si>
    <t>098263</t>
  </si>
  <si>
    <t>WHOLE GRAIN SAUSAGE ROLL MADE WITH PORK, CHICKEN, BEEF AND CHEESE</t>
  </si>
  <si>
    <t>382021d3-c1cc-ed11-b596-001dd804fc9d</t>
  </si>
  <si>
    <t>V3cwerDiGsAexxnPvqiOzdK9CVlDWpiwGQKI8bohtCMsNaNcpNySVOu41fVvTrBzvqFxfDHo906gBQKrqOYoBQ==</t>
  </si>
  <si>
    <t>098268</t>
  </si>
  <si>
    <t>BREAKFAST BITES PANCAKE BATTER WRAPPED UNCURED CHICKEN FRANKS</t>
  </si>
  <si>
    <t>Four 0.70 oz. Breakfast Bites</t>
  </si>
  <si>
    <t>1.25 oz. Equivalent Meat and 1.00 oz. Equivalent Grains</t>
  </si>
  <si>
    <t>3a2021d3-c1cc-ed11-b596-001dd804fc9d</t>
  </si>
  <si>
    <t>4JG3ZyxLwdpdmNFdTta8a4N0pW9Eb9wnATAZu9pQhIIwm1eQwrCcWb071MG2F7nCIcG1haIjSDxpgkBBZO5wRQ==</t>
  </si>
  <si>
    <t>098269</t>
  </si>
  <si>
    <t>BLUEBERRY FLAVOR BREAKFAST BITES- BLUEBERRY FLAVOR PANCAKE BATTER WRAPPED UNCURED CHICKEN FRANKS</t>
  </si>
  <si>
    <t>3e2021d3-c1cc-ed11-b596-001dd804fc9d</t>
  </si>
  <si>
    <t>MhtOkDRX2lKlNju/9lCACI0yvbLfxtX0fY2/2qbQhtL2mI6L3MEbPrBn803+e9fP7qH5P9sTtWqur5dMpUbudg==</t>
  </si>
  <si>
    <t>098271</t>
  </si>
  <si>
    <t>WHOLE WHEAT TURKEY SAUSAGE BREAKFAST PIZZA BAGEL</t>
  </si>
  <si>
    <t>One 4.00 oz. Bagel</t>
  </si>
  <si>
    <t>1.00 oz. Equivalent Meat/Meat Alternate, 2.00 oz. Equivalent Grains, and 1/8 Cup Red/Orange Vegetable</t>
  </si>
  <si>
    <t>442021d3-c1cc-ed11-b596-001dd804fc9d</t>
  </si>
  <si>
    <t>na2qc0JTVi3vgzzh8ygC9lUrLKbS2jUEYVNRctxhTNwJ9GyEErJaEtpfsa5MO75x3osivgBlolTwvqtDw7RrWA==</t>
  </si>
  <si>
    <t>098274</t>
  </si>
  <si>
    <t>WHOLE WHEAT SAUSAGE BREAKFAST BAGEL</t>
  </si>
  <si>
    <t>462021d3-c1cc-ed11-b596-001dd804fc9d</t>
  </si>
  <si>
    <t>CSIf4A3zyJQK6i0QZ49fQcr7iCHO1NVBa8YIBmFfYUnFd6xzZBV+xyQqg550NTpkWS+6GcEHLMw1VflL2p3KDA==</t>
  </si>
  <si>
    <t>098275</t>
  </si>
  <si>
    <t>WHOLE WHEAT BREAKFAST BAGEL WITH GRAVY, TURKEY SAUSAGE AND CHEESE/CHEESE SUBSTITUTE</t>
  </si>
  <si>
    <t>One 3.55 oz. Bagel</t>
  </si>
  <si>
    <t>482021d3-c1cc-ed11-b596-001dd804fc9d</t>
  </si>
  <si>
    <t>bUhJ89p39Z/Oms1wQWO7A0H5qOTtMrgW3slwda9vWbTvTP0WOIjMJHLtk/8YCgF+u6fjOBR3s6g/TDKw/Ya8FA==</t>
  </si>
  <si>
    <t>098276</t>
  </si>
  <si>
    <t>WHOLE WHEAT CHEESE BREAKFAST BAGEL</t>
  </si>
  <si>
    <t>One 4. 00 oz. Bagel</t>
  </si>
  <si>
    <t>502021d3-c1cc-ed11-b596-001dd804fc9d</t>
  </si>
  <si>
    <t>c5LfKmkZaydQrcEpKa5C1CVhJ4GZyr8kL4Ee4XHBtuWn6ZRNSAcX68PcsDUYBSS7/Mr6CQVW/yJ1EdaNg5xx7Q==</t>
  </si>
  <si>
    <t>098281</t>
  </si>
  <si>
    <t>Each 2.00 oz. Crumbles (By Weight)</t>
  </si>
  <si>
    <t>1.75 oz. Equivalent Meat/Meat Alternate</t>
  </si>
  <si>
    <t>522021d3-c1cc-ed11-b596-001dd804fc9d</t>
  </si>
  <si>
    <t>RezayQDIxW5W1rUeFDtlxosN9i6hLawxLAj0CjJEXxnkkhGKH7204QWyWZPJ4QLXGflsZ3XhLQA25Fx9/ReMNA==</t>
  </si>
  <si>
    <t>098282</t>
  </si>
  <si>
    <t>562021d3-c1cc-ed11-b596-001dd804fc9d</t>
  </si>
  <si>
    <t>f+Bg0Za8d/o1HSGXa0VyWDEqJ2srSiEYYR/VugbPzD9XT6ewJRxgy/Eb9eq65JqVTPhOYZlV0sWiE31x8HdVyg==</t>
  </si>
  <si>
    <t>098285</t>
  </si>
  <si>
    <t>582021d3-c1cc-ed11-b596-001dd804fc9d</t>
  </si>
  <si>
    <t>OHRXb+rpTeZrw96B2Fz4UN2U0JZO/6LJ3IzvTcdCLsJD27aGZn9fwuCaLqdrp58KWgIt6J09sjEsBZ5JEWK7NA==</t>
  </si>
  <si>
    <t>098286</t>
  </si>
  <si>
    <t>5c2021d3-c1cc-ed11-b596-001dd804fc9d</t>
  </si>
  <si>
    <t>HflS/jHO92Op75urTxVxXmwA9yqrilOulp82Fbcj879Js5SikdZfwpG7zRk/3kZ+qFSCkrmJ6yIV6h1dGi9ZUA==</t>
  </si>
  <si>
    <t>098289</t>
  </si>
  <si>
    <t>FULLY COOKED BEEF PATTY CRUMBLES TVP ADDED</t>
  </si>
  <si>
    <t>15.27 oz. Equivalent Meat/Meat Alternate</t>
  </si>
  <si>
    <t>622021d3-c1cc-ed11-b596-001dd804fc9d</t>
  </si>
  <si>
    <t>pBl06TaatJa5dwgMMk2p36gfd6XWnC4yUxoYgSoNPp1ssZrZRUAb8y9X0J/lUlnQM+t1EW2lA5r81Mqfm0BBCA==</t>
  </si>
  <si>
    <t>098294</t>
  </si>
  <si>
    <t>WHOLE WHEAT BREAKFAST PIZZA BAGEL</t>
  </si>
  <si>
    <t>Each 3.42 oz. Bagel</t>
  </si>
  <si>
    <t>6c2021d3-c1cc-ed11-b596-001dd804fc9d</t>
  </si>
  <si>
    <t>wP+qn7YNtbBozKz9JzmIfczZHyNrI9PD9xY+DDAOXBbvdau/TYMkIKpFx28elO/KNNAwFRvUYdin67bSk7Veyg==</t>
  </si>
  <si>
    <t>098303</t>
  </si>
  <si>
    <t>WHOLE WHEAT BREAKFAST BAGEL WITH TURKEY SAUSAGE AND GRAVY</t>
  </si>
  <si>
    <t>782021d3-c1cc-ed11-b596-001dd804fc9d</t>
  </si>
  <si>
    <t>nuHXyWW3p7t8jC7IloJaxaWxvfrE0urU6931qvpY2BnwwjvLlz73qH6b09D/O2+x5h2fD80uk/6p413lPZlkfA==</t>
  </si>
  <si>
    <t>098319</t>
  </si>
  <si>
    <t>WHOLE WHEAT SELF RISING FOUR CHEESE PIZZA</t>
  </si>
  <si>
    <t>Each 5.38 oz. Pizza</t>
  </si>
  <si>
    <t>2.00 oz. Equivalent Meat Alternate, 1/8 Cup Red/Orange Vegetable, and 2.25 oz. Equivalent Grains</t>
  </si>
  <si>
    <t>7a2021d3-c1cc-ed11-b596-001dd804fc9d</t>
  </si>
  <si>
    <t>ncCiP+jt8JENxxoXm9Z9HlWjh7zH8fAtUqynk/g7oCH2Eq1Sa0lFlSQ7XCNtuZF8Y3tUXN78/tq+cS5xSvvUCQ==</t>
  </si>
  <si>
    <t>098320</t>
  </si>
  <si>
    <t>WHOLE WHEAT SELF RISING BUFFALO STYLE CHICKEN PIZZA</t>
  </si>
  <si>
    <t>Each 4.85 oz. Pizza</t>
  </si>
  <si>
    <t>2.00 oz. Equivalent Meat/Meat Alternate and 2.25 oz. Equivalent Grains</t>
  </si>
  <si>
    <t>7c2021d3-c1cc-ed11-b596-001dd804fc9d</t>
  </si>
  <si>
    <t>sweoFs2QiEXLQBoc6EgJbgOPIXjTUNHugkRfgrFRsYwnRrkSJkIEV1hSX3l6tsHdHHbvk/k301rE9p0ui4HGRg==</t>
  </si>
  <si>
    <t>098321</t>
  </si>
  <si>
    <t>16" WHOLE WHEAT SELF RISING PEPPERONI PIZZA</t>
  </si>
  <si>
    <t>Each 5.42 oz. Pizza</t>
  </si>
  <si>
    <t>2.00 oz. Equivalent Meat/Meat Alternate, 1/8 Cup Red/Orange Vegetable, and 2.25 oz. Equivalent Grains</t>
  </si>
  <si>
    <t>7e2021d3-c1cc-ed11-b596-001dd804fc9d</t>
  </si>
  <si>
    <t>8AQWMhzwnWImsyO4KGTUQilhefaCUrvetPiy+R/jgoUtC7gG32i1TKmK+o0qwVNhr8/3Bdb6bLYMoHhXqvwb0g==</t>
  </si>
  <si>
    <t>098322</t>
  </si>
  <si>
    <t>16 WHOLE WHEAT SELF RISING FOUR CHEESE MEATEATERS PIZZA</t>
  </si>
  <si>
    <t>Each 5.79 oz. Pizza</t>
  </si>
  <si>
    <t>2.00 oz. Equivalent Meat Alternate, 2.25 oz. Equivalent Grains, and 1/8 Cup Red/Orange Vegetable</t>
  </si>
  <si>
    <t>802021d3-c1cc-ed11-b596-001dd804fc9d</t>
  </si>
  <si>
    <t>+yZvgIyBUqxBhqNq8BT9UsUGIl0ZtPJL5uLwpgaOzy+pBBOy4xl/U8P8N1XcDqLOPcwDCgTyF7rmtIbTmRoJXg==</t>
  </si>
  <si>
    <t>098323</t>
  </si>
  <si>
    <t>16" WHOLE WHEAT SELF RISING FOUR CHEESE TURKEY PEPPERONI PIZZA</t>
  </si>
  <si>
    <t>Each 5.45 oz. Pizza</t>
  </si>
  <si>
    <t>2.00 oz. Equivalent Meat/Meat Alternate, 2.25 oz. Equivalent Grains, and 1/8 Cup Red/Orange Vegetable</t>
  </si>
  <si>
    <t>822021d3-c1cc-ed11-b596-001dd804fc9d</t>
  </si>
  <si>
    <t>IfrV+AbZFa8WkyLl49BvEal88g/AxU/16/5n0P6E6jZInG9HTgtSr1e+GVH7cRomDei7DqXL3fuLR3EVI9/Jkw==</t>
  </si>
  <si>
    <t>098325</t>
  </si>
  <si>
    <t>WHOLE WHEAT GARLIC CHICKEN FLATBREAD</t>
  </si>
  <si>
    <t>One 4.35 oz. Pizza</t>
  </si>
  <si>
    <t>842021d3-c1cc-ed11-b596-001dd804fc9d</t>
  </si>
  <si>
    <t>JUN0tlBdU4kUuXvJ4qcWzsOldFepK+fLilFoM2AaAM4EKL7u7Bduho0ec3gW1p/wBC376TwHiR2dF1vRYt19rA==</t>
  </si>
  <si>
    <t>098326</t>
  </si>
  <si>
    <t>REDUCED SODIUM REDUCED FAT PEPPERONI</t>
  </si>
  <si>
    <t>16.00 oz.. Equivalent Meat/Meat Alternate</t>
  </si>
  <si>
    <t>8a2021d3-c1cc-ed11-b596-001dd804fc9d</t>
  </si>
  <si>
    <t>eHeRdbdf7aYZHPXpk1w3jzmjOwk3J4DMOcfVVLWlXd9rzrEaZ+dUg3d9HW3mM2dEHVMaVeFNq9Q8brEWHi8+dQ==</t>
  </si>
  <si>
    <t>098329</t>
  </si>
  <si>
    <t>BEAN AND CHEESE WORK- IN PROCESS FILLING</t>
  </si>
  <si>
    <t>9.19 oz. Equivalent Meat Alternate or 4.19 oz. Equivalent Meat Alternate and 1 1/4 Cup Beans, Peas, and Lentils</t>
  </si>
  <si>
    <t>8c2021d3-c1cc-ed11-b596-001dd804fc9d</t>
  </si>
  <si>
    <t>qz6DtNDEfM4VUE5IgSRfyrKtMrkvFUMkfmDfrzbmXSef7VNl38YDZpc/eoCXSm0aI6bIYDtGXF+67ZqqR+unAQ==</t>
  </si>
  <si>
    <t>098330</t>
  </si>
  <si>
    <t>2.00 oz. Equivalent Meat Alternate and 2.00 oz. Equivalent Grains or 1.50 oz. Equivalent Meat Alternate, 1/8 Cup Beans, Peas, and Lentils, and 2.00 oz. Equivalent Grains</t>
  </si>
  <si>
    <t>8e2021d3-c1cc-ed11-b596-001dd804fc9d</t>
  </si>
  <si>
    <t>2PRaxGICddCPsZoF8FtiUO/Nmc5Rpscarw4iRPp3wmgDmY5X5eYbDhcfwJxlSNabwUqpa8UsV3ITrVFgiX7EXA==</t>
  </si>
  <si>
    <t>098331</t>
  </si>
  <si>
    <t>XTREME BEAN AND CHEESE BURRITO</t>
  </si>
  <si>
    <t>962021d3-c1cc-ed11-b596-001dd804fc9d</t>
  </si>
  <si>
    <t>2xRR8Qi1s/3RWvH7OrZaP+OlyPlGleXPkmFbLyRWlhryDHk0RiuSjno/20IDxLL5nyaFhoJdHd9Rr0Bz+pE6oA==</t>
  </si>
  <si>
    <t>098335</t>
  </si>
  <si>
    <t>FULLY COOKED WHOLE GRAIN POPCORN SHAPED CHICKEN BREAST PATTIE FRITTERS WITH RIB MEAT</t>
  </si>
  <si>
    <t>Twelve 0.27 oz. Fritters</t>
  </si>
  <si>
    <t>982021d3-c1cc-ed11-b596-001dd804fc9d</t>
  </si>
  <si>
    <t>G6gZO1S5WIR0X5Winwdac/QaKBvb81qzyvpfEUwtUzqJYd4f48DzReRJbSkvccStbjbHITJbyc9vxeRmM1/NaA==</t>
  </si>
  <si>
    <t>098336</t>
  </si>
  <si>
    <t>FULLY COOKED WHOLE GRAIN  BREADED CHICKEN BREAST PATTIES WITH RIB MEAT</t>
  </si>
  <si>
    <t>9c2021d3-c1cc-ed11-b596-001dd804fc9d</t>
  </si>
  <si>
    <t>1Gd37RavS1Klal8pZAorY9kLGKFFswUWZq6+JlcNHt4BS2V889QmTGJ0HYaPh+nGPbffjCptTI5YUwHYppob3A==</t>
  </si>
  <si>
    <t>098338</t>
  </si>
  <si>
    <t>a42021d3-c1cc-ed11-b596-001dd804fc9d</t>
  </si>
  <si>
    <t>GdegKAMA3GIJfCvYTptBJGEMrPOg277RC1nZLXxuhmEk2MNCof6Oadqj6PlaN+N+pbFd+gFIyRPhus33kfLZRg==</t>
  </si>
  <si>
    <t>098342</t>
  </si>
  <si>
    <t>aa2021d3-c1cc-ed11-b596-001dd804fc9d</t>
  </si>
  <si>
    <t>qu6QK6by44kDnn66rndNahuvOKsLJ3fLtQnDio/Bio4st6HXxIu5cuVB++ws7LW2MRJrXkYvDcXsvdjYnze/YA==</t>
  </si>
  <si>
    <t>098347</t>
  </si>
  <si>
    <t>ALL NATURAL FULLY COOKED BEEF MEATBALLS</t>
  </si>
  <si>
    <t>Three 0.93 oz. Meatballs</t>
  </si>
  <si>
    <t>be2021d3-c1cc-ed11-b596-001dd804fc9d</t>
  </si>
  <si>
    <t>T6+SktQ82UTUKphO57CwRu3lgMqbX2E+Y+r5ZEpUQ6eRvIOQ7VtN2pcZ9uB7kLncKRQBMT7LBw13zo6qwMHQJw==</t>
  </si>
  <si>
    <t>098365</t>
  </si>
  <si>
    <t>BEAN &amp; CHEESE WITH GREEN CHILE WORK IN PROCESS FILLING</t>
  </si>
  <si>
    <t>9.19 oz. Equivalent Meat Alternate and 1/4 Cup Other Vegetable or 4.19 oz. Equivalent Meat Alternate, 1/4 Cup Other Vegetable and 1 1/4 Cup Beans, Peas, and Lentils</t>
  </si>
  <si>
    <t>c22021d3-c1cc-ed11-b596-001dd804fc9d</t>
  </si>
  <si>
    <t>54xsQEntZPz5EKciFZy+U7MHPZ8MnbhDWstLclG0AHFHauJOkx9x/0Pplo1yBgv6nIIRi18PNAOkeT0uCSFnFQ==</t>
  </si>
  <si>
    <t>098367</t>
  </si>
  <si>
    <t>TURKEY PEPPERONI WEDGE PIZZA ON SOY AND WHOLE WHEAT CRUST</t>
  </si>
  <si>
    <t>c42021d3-c1cc-ed11-b596-001dd804fc9d</t>
  </si>
  <si>
    <t>m+rAYFB/m0mUdmFCI1ZOekBHkGQl6zpnjRYJ3boTVbSslygUEKAXs0W2ahzO9xHeQdcT2eIru/Sl16B2UK9UsQ==</t>
  </si>
  <si>
    <t>098370</t>
  </si>
  <si>
    <t>22405FNS</t>
  </si>
  <si>
    <t>VEGGIE BREAKFAST SAUSAGE PATTIES</t>
  </si>
  <si>
    <t>Each 1.34 oz. Patty</t>
  </si>
  <si>
    <t>THE KELLOGG COMPANY</t>
  </si>
  <si>
    <t>ca2021d3-c1cc-ed11-b596-001dd804fc9d</t>
  </si>
  <si>
    <t>f9e+UuNWZFTXvreWAPPDjWqkYewDIxN+9bgNwzGPOjuweb6oOZv+W6KpLYwOtdTZ1gD6Kyk5Vq6dni5jbGSmxQ==</t>
  </si>
  <si>
    <t>098375</t>
  </si>
  <si>
    <t>BEAN &amp; CHEESE BURRITO</t>
  </si>
  <si>
    <t>Each 3.25 oz. Burrito</t>
  </si>
  <si>
    <t>1.00 oz. Equivalent Meat Alternate and 1.50 oz. Equivalent Grains or 0.50 oz. Equivalent Meat Alternate, 1/8 Cup Beans, Peas, and Lentils, and 1.50 oz. Equivalent Grains</t>
  </si>
  <si>
    <t>cc2021d3-c1cc-ed11-b596-001dd804fc9d</t>
  </si>
  <si>
    <t>eLvWvyXqWysflcqnqqLb4NG6XIUN/DGTv/wMpB+1q8GjaRZSGLU8W5XXJ8xhHLjIl2cMdDvK34Ifx0xQknettA==</t>
  </si>
  <si>
    <t>098376</t>
  </si>
  <si>
    <t>Each 3.95 oz. Burrito</t>
  </si>
  <si>
    <t>1.50 oz. Equivalent Meat Alternate and 1.50 oz. Equivalent Grains or 1.00 oz. Equivalent Meat Alternate, 1/8 Cup Beans, Peas, and Lentils, and 1.50 oz. Equivalent Grains</t>
  </si>
  <si>
    <t>d02021d3-c1cc-ed11-b596-001dd804fc9d</t>
  </si>
  <si>
    <t>oh/mHycZRjbi0+1rXB/bG6ZzEpZqyk9tLff/X5yKnA+FXO8PWFfdUHOA2UPjgc4sdGMJ3EWKu8p1JL+gHsztMQ==</t>
  </si>
  <si>
    <t>098378</t>
  </si>
  <si>
    <t>Each 5.75 oz. Burrito</t>
  </si>
  <si>
    <t>2.00 oz. Equivalent Meat Alternate and 2.25 oz. Equivalent Grains (Enriched) or 1.00 oz. Equivalent Meat Alternate, 1/4 Cup Beans, Peas, and Lentils, and 2.25 oz. Equivalent Grains</t>
  </si>
  <si>
    <t>d42021d3-c1cc-ed11-b596-001dd804fc9d</t>
  </si>
  <si>
    <t>n5KZmiNVvWynuvmSZj3CSS+ZYewAyGQDVCXmf8CHdupSAaqbEaZf7Z5VhkSE0SgnocDzZKWMVoOtzpZkoksSdw==</t>
  </si>
  <si>
    <t>098380</t>
  </si>
  <si>
    <t>da2021d3-c1cc-ed11-b596-001dd804fc9d</t>
  </si>
  <si>
    <t>4ctdw3ADop+xzvF9wO5B3BTnhTvCjYxMc2KKpYHF2E2XaVbWICRRd+9E6KjhLRDyqm/mVXp91EnANKF7pli/fQ==</t>
  </si>
  <si>
    <t>098390</t>
  </si>
  <si>
    <t>PORK FRANK BEEF ADDED</t>
  </si>
  <si>
    <t>dc2021d3-c1cc-ed11-b596-001dd804fc9d</t>
  </si>
  <si>
    <t>oo6ENiRCB+vsy4O9s64Vl7TUYidjv17k/Xg+YA9m/8OFxRAffQU/F2ymPNJZncxPNxKwu6em+yDCJMtWEKuF/Q==</t>
  </si>
  <si>
    <t>098391</t>
  </si>
  <si>
    <t>2.00 oz. Meat</t>
  </si>
  <si>
    <t>ee2021d3-c1cc-ed11-b596-001dd804fc9d</t>
  </si>
  <si>
    <t>rUzEZSbO+fwnuoUdHQwiKlA93a0gZWBdOttUVuj/VWapcmkCLyatDo4hu0sE1zLOuHf9hO4jsQBiUR4stGJi/Q==</t>
  </si>
  <si>
    <t>098404</t>
  </si>
  <si>
    <t>38896543-7814-f011-9989-001dd807626e</t>
  </si>
  <si>
    <t>hgA28iKVvY9r4ZNl5UGgUSIriatcDlneugb5swC7olFDO1aHsJk2qzQ3vjoxe7DEfz/aHvux+LEcFDScLQPyvw==</t>
  </si>
  <si>
    <t>098408</t>
  </si>
  <si>
    <t>391BF</t>
  </si>
  <si>
    <t>ALASKA POLLOCK OVEN READY BREADED FISH STICKS</t>
  </si>
  <si>
    <t>Four 1.00 oz. Sticks</t>
  </si>
  <si>
    <t>2.00 oz. Equivalent Meat and 1.50 oz. Equivalent Grains</t>
  </si>
  <si>
    <t>TRIDENT SEAFOODS CORPORATION</t>
  </si>
  <si>
    <t>f0671741-7814-f011-9989-001dd80b6cc0</t>
  </si>
  <si>
    <t>I2UJG5DDZELzw5u0HWKD/ucOdLWjj1XOrHeP4wlfGTYX8FznsGjM3LyPXv7cvLjY6heEIJmUENTmW3m6EQ1mSw==</t>
  </si>
  <si>
    <t>098409</t>
  </si>
  <si>
    <t>f22021d3-c1cc-ed11-b596-001dd804fc9d</t>
  </si>
  <si>
    <t>eLZ+HPeqjdPlQibM/DzvULC7VmThM1J3Rp41A0ouXrOUJMLwAN8SzA/XLrGgGuwrrMfJUHmZTjFjFNaZH4xBlw==</t>
  </si>
  <si>
    <t>098411</t>
  </si>
  <si>
    <t>1.00 oz. Equivalent Meat/Meat Alternate and 1.00 oz. Equivalent Grains and 1/8 Cup Red/Orange Vegetable</t>
  </si>
  <si>
    <t>fa2021d3-c1cc-ed11-b596-001dd804fc9d</t>
  </si>
  <si>
    <t>7L0cZQ2Y+CfDuMZSoICZm1WTvLBj8FOLqUmTYhN+W54zQxS7wqlWUBmt4SuC791oUP+g9eTbi1VsK4BfJkB9rQ==</t>
  </si>
  <si>
    <t>098425</t>
  </si>
  <si>
    <t>FULLY COOKED EGG AND CHEESE SANDWICH ON A WHOLE GRAIN ROLL</t>
  </si>
  <si>
    <t>One 2.35 oz. Sandwich</t>
  </si>
  <si>
    <t>0.75 oz. Equivalent Meat Alternate and 1.25 oz. Equivalent Grains</t>
  </si>
  <si>
    <t>062121d3-c1cc-ed11-b596-001dd804fc9d</t>
  </si>
  <si>
    <t>w4JLSlJcBGwRb46ErkG0TcRNT9m0+/xlPXScpz+1D+i/48CbNWsg/v2L38iIzCZJt4EtpG08ZBzK7U2SwfQAbQ==</t>
  </si>
  <si>
    <t>098435</t>
  </si>
  <si>
    <t>1e2121d3-c1cc-ed11-b596-001dd804fc9d</t>
  </si>
  <si>
    <t>6dKAdzhY2njHZ1K2OogfPSxJak9XzfZTEWPhRWqAaHlXqzcafTrf48iuVxOo90sy27wQFyQtrNif0VBEUYAuBQ==</t>
  </si>
  <si>
    <t>098458</t>
  </si>
  <si>
    <t>13.78 oz. Equivalent Meat</t>
  </si>
  <si>
    <t>202121d3-c1cc-ed11-b596-001dd804fc9d</t>
  </si>
  <si>
    <t>h4pk8Qz0JMy8Jm7zIirbsCx4G0GQUT07u3IjH+9j19V1PpT/fqbicMkZ+3Z+cF7RCiFSzZQzieoTT0xpiIt7Vw==</t>
  </si>
  <si>
    <t>098459</t>
  </si>
  <si>
    <t>FULLY COOKED BONELESS TURKEY THIGH POT ROAST</t>
  </si>
  <si>
    <t>Each 3.58 oz. Turkey</t>
  </si>
  <si>
    <t>222121d3-c1cc-ed11-b596-001dd804fc9d</t>
  </si>
  <si>
    <t>WPq4g/hcVRqlPxDey4vhmD7EuwWoGkj6R7hf353BzhmU/ftbNcWZlMlGnD92Cz7KLbKYJGVOkdM04+A6OVATKQ==</t>
  </si>
  <si>
    <t>098460</t>
  </si>
  <si>
    <t>WHOLE WHEAT TURKEY BREAKFAST PIZZA BAGEL</t>
  </si>
  <si>
    <t>One 3.42 oz. Bagel</t>
  </si>
  <si>
    <t>382121d3-c1cc-ed11-b596-001dd804fc9d</t>
  </si>
  <si>
    <t>rAgIMEHBy7tcL+TjjfRpAX7nKmMx6mhntkPGzMIRgZQj8o1u3Q7UVy9H4ofVWc2o1S6GZYmPGiBPUlZU5OEskg==</t>
  </si>
  <si>
    <t>098477</t>
  </si>
  <si>
    <t>FULLY COOKED WHOLE GRAIN PANCAKE FLAVORED CHICKEN SAUSAGE BITES</t>
  </si>
  <si>
    <t>Five 0.58 oz. Bites</t>
  </si>
  <si>
    <t>402121d3-c1cc-ed11-b596-001dd804fc9d</t>
  </si>
  <si>
    <t>RHGak0D7QFqTfaGkCqHjdGCi5WunmwJmj0In1J139j9lLB+WlpjpmBk0m6N4VpLrIwRmOtACuJAZ0q4XJ9SoFA==</t>
  </si>
  <si>
    <t>098481</t>
  </si>
  <si>
    <t>394</t>
  </si>
  <si>
    <t>BEEF STICK</t>
  </si>
  <si>
    <t>One 1.10 oz. Stick</t>
  </si>
  <si>
    <t>MONOGRAM MEAT SNACKS, LLC</t>
  </si>
  <si>
    <t>422121d3-c1cc-ed11-b596-001dd804fc9d</t>
  </si>
  <si>
    <t>vuWdu5FoPzMB+SvxfIE9vuYsEXEAHdLM8Idot87Y0CzJe4V2lggbR5rPm7jq9QZTJ/QX/wcZzMwOrFAUeUexYQ==</t>
  </si>
  <si>
    <t>098482</t>
  </si>
  <si>
    <t>P15727</t>
  </si>
  <si>
    <t>HONEY TURKEY STICK</t>
  </si>
  <si>
    <t>Each 1.10 oz. Stick</t>
  </si>
  <si>
    <t>442121d3-c1cc-ed11-b596-001dd804fc9d</t>
  </si>
  <si>
    <t>yxWvI7rL3Z1JaKU3RJJMYkRkQzCR5w1cmGrWm0G00LBJptw1tAEaj4940arffyPOxJKfgRmbg6Edwvpxdc0Nug==</t>
  </si>
  <si>
    <t>098483</t>
  </si>
  <si>
    <t>WHOLE GRAIN PANCAKE BATTER WRAPPED PRECOOKED TURKEY AND VPP LINK ON A STICK</t>
  </si>
  <si>
    <t>482121d3-c1cc-ed11-b596-001dd804fc9d</t>
  </si>
  <si>
    <t>7Fw4DHTylF/8err6vOrRPbLScFya0hGtUeU+78xMOse6MgyLOZRPFQ/iHS3ehtW6iHzEcwcMEas826yMh5nlHQ==</t>
  </si>
  <si>
    <t>098491</t>
  </si>
  <si>
    <t>BEAN AND TWO CHEESE DIP</t>
  </si>
  <si>
    <t>Each 3.35 oz. Dip</t>
  </si>
  <si>
    <t>2.00 oz. Equivalent Meat Alternate or 1.50 oz. Equivalent Meat Alternate and 1/8 Cup Beans, Peas, and Lentils</t>
  </si>
  <si>
    <t>4a2121d3-c1cc-ed11-b596-001dd804fc9d</t>
  </si>
  <si>
    <t>FPM/beatnYF0FodA2RwhuJbNAujFdnxhFwiOUjC6deqPx9BRU+Vc1A45ZkoIkdRlOTI4J6HEMfgtSXf51Y/5KQ==</t>
  </si>
  <si>
    <t>098493</t>
  </si>
  <si>
    <t>CHEESE PIZZA ON A WHOLE WHEAT AND SOY CRUST</t>
  </si>
  <si>
    <t>2.25 oz. Equivalent Meat Alternate, 2.00 oz. Equivalent Grains, and 1/4 Cup Red/Orange Vegetable</t>
  </si>
  <si>
    <t>6a2121d3-c1cc-ed11-b596-001dd804fc9d</t>
  </si>
  <si>
    <t>jMUVmFydm9UephFpbLGlym+lqXcGSdV5SjLqQPuTxfsEjHrSprGKQa1+iOHq7QmnA025qnSDhfxZ7LNVCWz7lg==</t>
  </si>
  <si>
    <t>098520</t>
  </si>
  <si>
    <t>FULLY COOKED SAVORY CHICKEN MEATBALLS TVP ADDED</t>
  </si>
  <si>
    <t>Five 0.54 oz. Meatballs</t>
  </si>
  <si>
    <t>702121d3-c1cc-ed11-b596-001dd804fc9d</t>
  </si>
  <si>
    <t>FgEyzYoTqnLkgiFzWou9EFcMIxVaFDc2zhinyEL5dUebWjPkQD882kiaJZdkdVWBWIs4UjT9+nVxRfyYOwJMRw==</t>
  </si>
  <si>
    <t>098523</t>
  </si>
  <si>
    <t>FULLY COOKED CHICKEN MEATBALLS</t>
  </si>
  <si>
    <t>Three 0.917 oz. Meatballs</t>
  </si>
  <si>
    <t>762121d3-c1cc-ed11-b596-001dd804fc9d</t>
  </si>
  <si>
    <t>pqZiYjcFbU/7qeDCYTfYRqDsGglbXxHbOJHhSQ7rsEuM9ivR3Dz0anpLb75hLPwGZgDks/CkXJ5OSWpDdC++ig==</t>
  </si>
  <si>
    <t>098527</t>
  </si>
  <si>
    <t>PROTEIN HARVEST BLEND  VEGGIE PATTY</t>
  </si>
  <si>
    <t>Each 3.20 oz. Patty</t>
  </si>
  <si>
    <t>2.00 oz. Equivalent Meat Alternate, 0.50 oz. Equivalent Grains, 1/8 Cup Red/Orange Vegetable, and 1/8 Cup Other Vegetable</t>
  </si>
  <si>
    <t>782121d3-c1cc-ed11-b596-001dd804fc9d</t>
  </si>
  <si>
    <t>WWSGOU8UeN49V8+L53M0XQPUdcceJApnunMQoBzeBfzsV4DUM2YcNUCZooaTrxpkHI1hQIC6kL2pdhJUV0F7tw==</t>
  </si>
  <si>
    <t>098528</t>
  </si>
  <si>
    <t>CHEESE AND EGG FLAVORED WITH SALSA WORK IN PROCESS FILLING</t>
  </si>
  <si>
    <t>8.03 oz. Equivalent Meat Alternate and 3/8 Cup Additional Vegetable and 1/8 Cup Red/Orange Vegetable</t>
  </si>
  <si>
    <t>7a2121d3-c1cc-ed11-b596-001dd804fc9d</t>
  </si>
  <si>
    <t>ftcg5BCJ1MfJD2DS3cR0vUZwEc/HHy4zAvmNs7m1PBC2qjKgImn966GMgRiSc/HQvFjCE3aZpTNZfNV9zMJuRA==</t>
  </si>
  <si>
    <t>098529</t>
  </si>
  <si>
    <t>CHEESE AND EGG BREAKFAST BURRITO FLAVORED WITH SALSA</t>
  </si>
  <si>
    <t>882121d3-c1cc-ed11-b596-001dd804fc9d</t>
  </si>
  <si>
    <t>PNxt1h2vs/LylnibkOJk3YoG8vvpKXvlo0qVH0xAqimINLrJggK1DydvjJ2PB/8F1LbzknIwg0dbGOf/idVUvQ==</t>
  </si>
  <si>
    <t>098537</t>
  </si>
  <si>
    <t>608d9fee-f587-f011-b4cb-001dd8024f90</t>
  </si>
  <si>
    <t>ip4KzmmjUXqzWq8pU1ppvcsLWhMt8SuC5GUwh7L4cVi37l7v75cVPlTPDI+fb/O+qcypcuiC+jXNbYfSZfh8Eg==</t>
  </si>
  <si>
    <t>098553</t>
  </si>
  <si>
    <t>BETTER THAN CHICKEN NUGGET</t>
  </si>
  <si>
    <t>Four 0.85 oz. Nuggets</t>
  </si>
  <si>
    <t>ac2121d3-c1cc-ed11-b596-001dd804fc9d</t>
  </si>
  <si>
    <t>g7LowLGv+GWaw7K/KaEKNQPPCKORyPwrl/qIyzgvchmodms6o05iJuQAeQa2obZLHXj864hXxCi67sfs+vXjJQ==</t>
  </si>
  <si>
    <t>098567</t>
  </si>
  <si>
    <t>EN FUEGO CHEESE SAUCE WORK IN PROCESS FILLING</t>
  </si>
  <si>
    <t>5.74 oz. Equivalent Meat Alternate and 1/2 Cup Other Vegetable and 5/8 Cup Red/Orange Vegetable</t>
  </si>
  <si>
    <t>ae2121d3-c1cc-ed11-b596-001dd804fc9d</t>
  </si>
  <si>
    <t>j3imjwf5eL9U87M6zrvW0OY4ufZhLdNPjXqJuNsH7VW0D7A7hq2KgrMzL+tE9ueM5mvTwCBTqS+BM4pCg/+86Q==</t>
  </si>
  <si>
    <t>098568</t>
  </si>
  <si>
    <t>EN FUEGO BEAN AND CHEESE BURRITO</t>
  </si>
  <si>
    <t>Each 6.05 oz. Burrito</t>
  </si>
  <si>
    <t>2.00 oz. Equivalent Meat Alternate, 2.00 oz. Equivalent Grains, 1/8 Cup Other Vegetable or 1.50 oz. Equivalent Meat Alternate, 2.00 oz. Equivalent Grains, 1/8 Cup Beans, Peas, and Lentils, and 1/8 Cup Other Vegetable</t>
  </si>
  <si>
    <t>ca2121d3-c1cc-ed11-b596-001dd804fc9d</t>
  </si>
  <si>
    <t>2qar9MakhRF3zayzUmTVhERjMjLJN6PRI5w2NJdy4pJbN7PepQ516w0f/SSpVkcJcbxmxij3ukpjzovpCvf+ow==</t>
  </si>
  <si>
    <t>098585</t>
  </si>
  <si>
    <t>da2121d3-c1cc-ed11-b596-001dd804fc9d</t>
  </si>
  <si>
    <t>N6cHph3myQtR+99Qqw2ul1dhK7yKpJXlBoQIGhWjIyX6612uEKwarsn6U/WwWsDuw2NOhFly9Jah87otmPl1/g==</t>
  </si>
  <si>
    <t>098594</t>
  </si>
  <si>
    <t>48087</t>
  </si>
  <si>
    <t>MARIN SUN FARMS, INC.</t>
  </si>
  <si>
    <t>dc2121d3-c1cc-ed11-b596-001dd804fc9d</t>
  </si>
  <si>
    <t>GfruWYADAmTl3bUoYqYho+1+VTtErGC6bgb9wP6MeunSIwGtkRp36J7MGAnNsweffOW59qDRczeTjJMv60oT4w==</t>
  </si>
  <si>
    <t>098595</t>
  </si>
  <si>
    <t>GROUND BEEF</t>
  </si>
  <si>
    <t>One lb. (16.00 oz.) Ground Beef</t>
  </si>
  <si>
    <t>12.10-1.00 oz. Equivalent Meat</t>
  </si>
  <si>
    <t>de2121d3-c1cc-ed11-b596-001dd804fc9d</t>
  </si>
  <si>
    <t>fc5qz/MywR6R7JrEH1AWSdqgliYB5joDYL+fFTDuyDM8Hso9Yio8o69g/PSQTdV4uLucIlPUcdsr9p4HOUpPyg==</t>
  </si>
  <si>
    <t>098596</t>
  </si>
  <si>
    <t>One 4.00 oz. Patty (When Cooked)</t>
  </si>
  <si>
    <t>e02121d3-c1cc-ed11-b596-001dd804fc9d</t>
  </si>
  <si>
    <t>+E7T9HzB2SIVJutg9M2ox8yFtcGOoa8tAsOgbBvXADeI1/Gy2upG/V1RYQUtbkPbtjapAutlTZzscC+wkuaZig==</t>
  </si>
  <si>
    <t>098597</t>
  </si>
  <si>
    <t>e22121d3-c1cc-ed11-b596-001dd804fc9d</t>
  </si>
  <si>
    <t>lwjVvLR5Nnnw+3Vu6dmJZ1c/yf3KcxRAgOB+lCnlVEcBo8PJK6ZyQ8f1HpqW4J4yzD+DFdRYj03aBsYS0JrEPg==</t>
  </si>
  <si>
    <t>098598</t>
  </si>
  <si>
    <t>11.80 - 1.00 oz. Equivalent Meat</t>
  </si>
  <si>
    <t>022221d3-c1cc-ed11-b596-001dd804fc9d</t>
  </si>
  <si>
    <t>qTkRt6oTVEufLn+KMYCCNSpeNVAWxhI1ellK6WhahotMVnes/35oXLJp00SnqlT6EzCiMLP12dOt0TwNMVoZIw==</t>
  </si>
  <si>
    <t>098618</t>
  </si>
  <si>
    <t>COOKED DICED WHITE CHICKEN MEAT</t>
  </si>
  <si>
    <t>9.43 oz. Equivalent Meat</t>
  </si>
  <si>
    <t>202221d3-c1cc-ed11-b596-001dd804fc9d</t>
  </si>
  <si>
    <t>mkFNXEQ419MMFPLik3HYDAo27AwLRk6Ql9CW9IN1IDXRcnxdp7xcGBj2T7gH1FByJsWwbN9vRsEBGZOaiOgngQ==</t>
  </si>
  <si>
    <t>098639</t>
  </si>
  <si>
    <t>WHOLE GRAIN BATTER WRAPPED CHICKEN FRANKS</t>
  </si>
  <si>
    <t>Six 0.67 oz. Batter Wrapped Franks</t>
  </si>
  <si>
    <t>222221d3-c1cc-ed11-b596-001dd804fc9d</t>
  </si>
  <si>
    <t>Ym7eI05U+Jw47tkTOSQp57gvXsXRZCp1GxeUKd41um8erAERC0VBhv0ruM/KJNJZUTw+Pns+J434bc/jT+Fvtw==</t>
  </si>
  <si>
    <t>098640</t>
  </si>
  <si>
    <t>FULLY COOKED BREADED CHICKEN BREAST PATTIES WITH RIB MEAT</t>
  </si>
  <si>
    <t>2.00 oz. Equivalent Meat/Meat Alternate and 0.75 oz. Equivalent Grains (Enriched)</t>
  </si>
  <si>
    <t>242221d3-c1cc-ed11-b596-001dd804fc9d</t>
  </si>
  <si>
    <t>u60rZ9d4FZbFTiDyK/ZWbkdNiud4LdIEXgigzNRIEU7HbN5/Z778iJcOQFoIVz63Wxw7BUIvvKVlQ1nRvOSwJw==</t>
  </si>
  <si>
    <t>098641</t>
  </si>
  <si>
    <t>FULLY COOKED BREADED NUGGET SHAPED CHICKEN BREAST PATTIES WITH RIB MEAT</t>
  </si>
  <si>
    <t>Five 0.65 oz. Patties</t>
  </si>
  <si>
    <t>262221d3-c1cc-ed11-b596-001dd804fc9d</t>
  </si>
  <si>
    <t>BYu6KtV/H5cOBWE3nuM68CqW4FvkMbM+B0PZjK8ZlODTAB/QBTirkLV2YWd53rHZZ04EzTZf79R9RikxOHAxrQ==</t>
  </si>
  <si>
    <t>098642</t>
  </si>
  <si>
    <t>282221d3-c1cc-ed11-b596-001dd804fc9d</t>
  </si>
  <si>
    <t>5rr6zDLnteZ5AnGsPG910hAVo8oP9yq0bdbiocf11PK4/ytvsPzfHXw7SQwwlwsVXGH7A/ohjYl3i70MbMbX3g==</t>
  </si>
  <si>
    <t>098643</t>
  </si>
  <si>
    <t>SLOPPY JOE COOKED BEEF IN SAUCE</t>
  </si>
  <si>
    <t>Each 3.78 oz. (By Weight) Sauce</t>
  </si>
  <si>
    <t>2a2221d3-c1cc-ed11-b596-001dd804fc9d</t>
  </si>
  <si>
    <t>vxuCSs4rScjlky/L2DK0sqOS5YHpgSr50F4E9lQRlc0vboYISB8K1Lm3f7me04ZBrRqr8rL8AZaeD7yAXDWyMg==</t>
  </si>
  <si>
    <t>098644</t>
  </si>
  <si>
    <t>BEEF BOLOGNESE</t>
  </si>
  <si>
    <t>Each 4.24 oz. (By Weight) Beef Bolognese</t>
  </si>
  <si>
    <t>2c2221d3-c1cc-ed11-b596-001dd804fc9d</t>
  </si>
  <si>
    <t>1PydmCKwpTrBr+YKFk9h4xSIAxEHiA7z3ZH6Dvwbtt5FmXw7KT+yuyQvHc/H2e5LyIn+2Tj8gN2QrKVGRMJV6Q==</t>
  </si>
  <si>
    <t>098645</t>
  </si>
  <si>
    <t>CHEESE AND BROWN RICE SALSA WORK IN PROCESS</t>
  </si>
  <si>
    <t>4.42 oz. Equivalent Meat Alternate, 0.75 oz. Equivalent Grains, 1/2 Cup Red/Orange Vegetable, and 3/8 Cup Other Vegetable</t>
  </si>
  <si>
    <t>2e2221d3-c1cc-ed11-b596-001dd804fc9d</t>
  </si>
  <si>
    <t>tWRXSPoR5kJ83wCsrLN1CYgIpdE9uWxwrCy/C7Gap1Ic5kp0WFnAueBF6rO+hbCCtwry2+FZJgSEpVMRokrQlA==</t>
  </si>
  <si>
    <t>098646</t>
  </si>
  <si>
    <t>BEANS CHEESE AND RICE BURRITO</t>
  </si>
  <si>
    <t>Each 6.55 oz. Burrito</t>
  </si>
  <si>
    <t>2.00 oz. Equivalent Meat Alternate, 2.25 oz. Equivalent Grains, and 1/8 Cup Other Vegetable or 1.50 oz. Equivalent Meat Alternate, 2.25 oz. Equivalent Grains, 1/8 Cup Beans, Peas, and Lentils, and 1/8 Cup Other Vegetable</t>
  </si>
  <si>
    <t>302221d3-c1cc-ed11-b596-001dd804fc9d</t>
  </si>
  <si>
    <t>0qbp9OKbQiTDfByGKR9zfFJ1t8JRrpYceJG3Ot2aZUioizsfG6Kb08YleaXkabt4lvXhBbKdi5FtDY6UgHVUTw==</t>
  </si>
  <si>
    <t>098647</t>
  </si>
  <si>
    <t>UNCURED TURKEY FRANK</t>
  </si>
  <si>
    <t>322221d3-c1cc-ed11-b596-001dd804fc9d</t>
  </si>
  <si>
    <t>YzmNw1gjURcXCF+rMb++v2bnFCQeg2g5hPKA/yMNr7bwPzceJ4TfRf864E0Bx1I1ysfJRqXpIdWgIP8Sii75Gg==</t>
  </si>
  <si>
    <t>098648</t>
  </si>
  <si>
    <t>0.54 oz. Equivalent Meat Alternate and 2.25 oz. Equivalent Grains  (when used in another CN labeled Item)</t>
  </si>
  <si>
    <t>342221d3-c1cc-ed11-b596-001dd804fc9d</t>
  </si>
  <si>
    <t>ebf1Rfd+ZvpXOAA+YNw/QYHj46b1Wob2gIhCAbSOaJmQqiQNRLvmtw1LYVOhMZW03tvIQMQwHduf0DE/uCLNIg==</t>
  </si>
  <si>
    <t>098649</t>
  </si>
  <si>
    <t>WHOLE WHEAT FLOUR TORTILLA WITH ENRICHED SOY FLOUR</t>
  </si>
  <si>
    <t>0.55 oz. Equivalent Meat Alternate and 2.25 oz. Equivalent Grains  (when used in another CN labeled Item)</t>
  </si>
  <si>
    <t>3c2221d3-c1cc-ed11-b596-001dd804fc9d</t>
  </si>
  <si>
    <t>GCP6FwMcKyIAj8aWjaU2BKYiDlzn0LyURsopQ+1JtK34ZWS17ByEGs4ieHVJ5eGJVJNgZWJAEUU+aeOVlwB+UA==</t>
  </si>
  <si>
    <t>098653</t>
  </si>
  <si>
    <t>ALL NATURAL PREMIUM CHUNK CHICKEN BREAST IN WATER</t>
  </si>
  <si>
    <t>Each 2.99 oz. (By Weight) Chicken</t>
  </si>
  <si>
    <t>482221d3-c1cc-ed11-b596-001dd804fc9d</t>
  </si>
  <si>
    <t>XsBEjEzflw6hWLmxiAds7HiSz71vLROiT2bsou7xs+z5AV5ovqrEa/HtU1rhn94tLXgkMhRtrwT4YGRSGYX+4A==</t>
  </si>
  <si>
    <t>098659</t>
  </si>
  <si>
    <t>FULLY COOKED WHOLE GRAIN BREADED CHICKEN PATTY</t>
  </si>
  <si>
    <t>602221d3-c1cc-ed11-b596-001dd804fc9d</t>
  </si>
  <si>
    <t>BGlES/tulrYJ/S0nSdYEcwJRfNSZyJO6EjzZEHp/mgmOYsiz6503TeTbFK7SkKra1vO2x5yLrFBN5L6TsTr8Og==</t>
  </si>
  <si>
    <t>098674</t>
  </si>
  <si>
    <t>622221d3-c1cc-ed11-b596-001dd804fc9d</t>
  </si>
  <si>
    <t>KZ2AtnthlJGZejNAgxrWHOJhFFs22R7ytmY2miWkjMVIwZYg0Tiy1qsBPldf65A1oqPe9tEW+c+rRsmFHjKRjg==</t>
  </si>
  <si>
    <t>098675</t>
  </si>
  <si>
    <t>HOT DOGS MADE WITH CHICKEN AND PORK</t>
  </si>
  <si>
    <t>642221d3-c1cc-ed11-b596-001dd804fc9d</t>
  </si>
  <si>
    <t>Wir+5chk+FclXP+4q8n2XXBgi9humSqcWfJHQ0JBa+xJbxQ/3pSo5KzDbKjfRfWPeXS8knv5sdm0dawk0ssR8Q==</t>
  </si>
  <si>
    <t>098676</t>
  </si>
  <si>
    <t>FULLY COOKED CHARBROILED BEEF PATTY</t>
  </si>
  <si>
    <t>662221d3-c1cc-ed11-b596-001dd804fc9d</t>
  </si>
  <si>
    <t>f4k5MPx93mPY5zzxh5fyaMsl2+27eC7JFYC5J3cwG9otf9ncxQ0URBklgrtXMvjqmBVJ2Z7KnBFlI2DXkAe27Q==</t>
  </si>
  <si>
    <t>098680</t>
  </si>
  <si>
    <t>FULLY COOKED DICED SMOKED HAM WITH NATURAL JUICES</t>
  </si>
  <si>
    <t>One lb. (16.00 oz.) Ham</t>
  </si>
  <si>
    <t>14.40 oz. Equivalent Meat</t>
  </si>
  <si>
    <t>682221d3-c1cc-ed11-b596-001dd804fc9d</t>
  </si>
  <si>
    <t>PorZgyBB3D7FskBtQw+jApr627o7Qcw8a77G1IgMx9rSBJesLXw9VlfjyfP0FL/ZQn6Oyzv8ie9pm+y6+hAY9A==</t>
  </si>
  <si>
    <t>098681</t>
  </si>
  <si>
    <t>7c2221d3-c1cc-ed11-b596-001dd804fc9d</t>
  </si>
  <si>
    <t>B+iu1em5TxGdyY+vSjLp0JC8VVDewsktt8xYTvFiwWWytU3MsvgS4JjwKBLFYA8u4XYP/qe02Xh9X/fHDz4z1Q==</t>
  </si>
  <si>
    <t>098691</t>
  </si>
  <si>
    <t>802221d3-c1cc-ed11-b596-001dd804fc9d</t>
  </si>
  <si>
    <t>n8fPk6aLs8MdZwz/dVhWucYpIrYyeSYUEw1y5bEpF6gbGME2aZrPFO3Xse0G2J9NH1Jdamd91zb4aPp3FZ0s9A==</t>
  </si>
  <si>
    <t>098694</t>
  </si>
  <si>
    <t>SOY FLOUR ENRICHED TORTILLA</t>
  </si>
  <si>
    <t>Each 2.02 oz. Tortilla</t>
  </si>
  <si>
    <t>0.44 oz. Equivalent Meat Alternate and 2.00 oz. Equivalent Grains  (when used in another CN labeled Item)</t>
  </si>
  <si>
    <t>377d1b43-7814-f011-9989-001dd8076f3e</t>
  </si>
  <si>
    <t>eiEGKOHXGMBWkpC3nEvI6dSaYY0Fq5dxcOaIAFsfgibRZ6SVSpdQbaJyIXafKfQrzB7MNKRDmhtgpcXnOl+m+g==</t>
  </si>
  <si>
    <t>098697</t>
  </si>
  <si>
    <t>2088</t>
  </si>
  <si>
    <t>BAR-B-QUE SEASONED TOMATO SAUCE WITH CHOPPED SEASONED SMOKED BEEF BRISKET AND TVP</t>
  </si>
  <si>
    <t>Each 4.10 oz. (By Weight) Beef</t>
  </si>
  <si>
    <t>2.25 oz. Equivalent Meat/Meat Alternate and 1/8 Cup Red/Orange Vegetable</t>
  </si>
  <si>
    <t>SALDER'S SMOKEHOUSE</t>
  </si>
  <si>
    <t>8a2221d3-c1cc-ed11-b596-001dd804fc9d</t>
  </si>
  <si>
    <t>ukDm0oxsIy7rKSEvzQUD8sN6ndfQpk4s78tIHaFxy2RSJdHDkrvSG9K4mEiDyBo60YWDoiRN4rvwWQgk4afMlg==</t>
  </si>
  <si>
    <t>098702</t>
  </si>
  <si>
    <t>HOT DOG</t>
  </si>
  <si>
    <t>8c2221d3-c1cc-ed11-b596-001dd804fc9d</t>
  </si>
  <si>
    <t>Rv+Ht12FSLowYZcSH9vnA2uSDVUUfXGBpg+8KcvD/KSw0occBOEfa8o62SHgtx0XmkzFHFVDXMww2ECWt1uHHA==</t>
  </si>
  <si>
    <t>098703</t>
  </si>
  <si>
    <t>962221d3-c1cc-ed11-b596-001dd804fc9d</t>
  </si>
  <si>
    <t>F9BXdcOhnPO8g3GI/hXTJSPkrun3mZAw++tTdpOTO6BOgUa+QrzLbCJ93VaEYY83sTNl/7ntqyx5N4I0imyQ6g==</t>
  </si>
  <si>
    <t>098712</t>
  </si>
  <si>
    <t>PERFECT BURGER</t>
  </si>
  <si>
    <t>One 2.30 oz. Burger</t>
  </si>
  <si>
    <t>982221d3-c1cc-ed11-b596-001dd804fc9d</t>
  </si>
  <si>
    <t>J8/L7CAs8Czy0jPJ1LOutTooY8RB4qqbIV+PXqSjv6r5wRLdW/DHf6O+qXzXr/ZIeMHZONL7Q5rKhSHIOOFE7w==</t>
  </si>
  <si>
    <t>098713</t>
  </si>
  <si>
    <t>FULLY COOKED ALL NATURAL CHARBROILED BEEF PATTY</t>
  </si>
  <si>
    <t>b82221d3-c1cc-ed11-b596-001dd804fc9d</t>
  </si>
  <si>
    <t>Q0ovO8kQUeiAY8+6KET00yT7bBeGXCHQM34C9ThrHUyu2xZ6/oc4wPewa16bz2MPuGikSIhRaFAFbzodQme6tg==</t>
  </si>
  <si>
    <t>098734</t>
  </si>
  <si>
    <t>be2221d3-c1cc-ed11-b596-001dd804fc9d</t>
  </si>
  <si>
    <t>ZrsyDs4YknfVMZ+twbtP+SMHgieGO32HyKBG5w/Zh9k9tqZXF8fZPDqElJIEWCX0bMB67ulmx8KpmzfaoIHaEA==</t>
  </si>
  <si>
    <t>098737</t>
  </si>
  <si>
    <t>SOUTHWESTERN STYLE BLACK BEAN AND CHEESE FILLING WORK IN PROCESS</t>
  </si>
  <si>
    <t>7.16.00 oz.. Equivalent Meat Alternate, 1/4 Cup Red/Orange Vegetable, 1/4 Cup Additional Vegetable or 4.66 oz. Equivalent Meat Alternate, 5/8 Cup Beans, Peas, and Lentils, 1/4 Cup Red/Orange Vegetable, 1/4 Cup Additional Vegetable</t>
  </si>
  <si>
    <t>c02221d3-c1cc-ed11-b596-001dd804fc9d</t>
  </si>
  <si>
    <t>2HufPoeAwuqaz5JaNxZEFCwY2p2A5XmzCXC7ZhEt7LXIfkJQJ7xrovR2/tplY19gZ1hldqrnnNkZXZYIYae3HQ==</t>
  </si>
  <si>
    <t>098738</t>
  </si>
  <si>
    <t>SOUTHWESTERN STYLE BLACK BEAN AND CHEESE BURRITO</t>
  </si>
  <si>
    <t>2.25 oz. Equivalent Meat Alternate and 2.25 oz. Equivalent Grains or 1.75 oz. Equivalent Meat Alternate, 1/8 Cup Beans, Peas and Lentils, and 2.25 oz. Equivalent Grains</t>
  </si>
  <si>
    <t>c62221d3-c1cc-ed11-b596-001dd804fc9d</t>
  </si>
  <si>
    <t>Ng/AA2YQIo1g3kZuDkIYvkWZ/9jGN09Kbs8dlFxZ0ffdqs4AUYDOo+KEOOuEhlXU/GPo0jPY6CRBFMQzLu8Pug==</t>
  </si>
  <si>
    <t>098741</t>
  </si>
  <si>
    <t>BEAN AND CHEESE WORK IN PROCESS FILLING</t>
  </si>
  <si>
    <t>9.13 oz. Equivalent Meat Alternate or 4.13 oz. Equivalent Meat Alternate and 1 1/4 Cup Beans, Peas, and Lentils</t>
  </si>
  <si>
    <t>c82221d3-c1cc-ed11-b596-001dd804fc9d</t>
  </si>
  <si>
    <t>kqf0ZnKzcndgbMIyui8BEgP1eb9ZC9bVabxhR0v5RwJzSx5vx/9Q3z5VE4IaI68XGZBETK2W76myintrmutOfQ==</t>
  </si>
  <si>
    <t>098742</t>
  </si>
  <si>
    <t>Each 4.76 oz. Burrito</t>
  </si>
  <si>
    <t>2.00 oz. Equivalent Meat Alternate and 2.00 oz. Equivalent Grains or 1.50 oz. Equivalent Meat Alternate, 2.00 oz. Equivalent Grains, and 1/8 Cup Beans, Peas, and Lentils</t>
  </si>
  <si>
    <t>ca2221d3-c1cc-ed11-b596-001dd804fc9d</t>
  </si>
  <si>
    <t>gj5jVxO2yeYOViQUQra1BEykOkb4fAI7ceeEE1kCCFC66wCXPKwZiMMBf/OTWPJhfwFCzoKzM24BVUyQLv9axg==</t>
  </si>
  <si>
    <t>098743</t>
  </si>
  <si>
    <t>CHEESE BEEF BEAN AND TVP BURRITO</t>
  </si>
  <si>
    <t>One 4.75 oz. Burrito</t>
  </si>
  <si>
    <t>d02221d3-c1cc-ed11-b596-001dd804fc9d</t>
  </si>
  <si>
    <t>XySEIPNJiHkj1zd5jFIc60v7jPccikW37ZhzdFfRBYMjXg5+I43f3ZBXj3KX3NvqlZae9Mfx/y3GyKHfd8puyQ==</t>
  </si>
  <si>
    <t>098746</t>
  </si>
  <si>
    <t>FULLY COOKED ALL BEEF CRUMBLE</t>
  </si>
  <si>
    <t>One 2.00 oz. Crumble (By Weight)</t>
  </si>
  <si>
    <t>042321d3-c1cc-ed11-b596-001dd804fc9d</t>
  </si>
  <si>
    <t>09cX6sXbqFezl+bR18yR14S1/e3vpoDoN7LtM5kXUByJRTAdxy13AwUbDFrJvdMqYeGEjrP2EnnE3NRNK6TcFg==</t>
  </si>
  <si>
    <t>098787</t>
  </si>
  <si>
    <t>1879</t>
  </si>
  <si>
    <t>SAUCY BLUES PREMIUM PULLED PORK WITH BARBECUE SAUCE</t>
  </si>
  <si>
    <t>Each 2.00 oz. Pork with Sauce</t>
  </si>
  <si>
    <t>HORMEL FOODS DBA LLOYD'S BARBEQUE COMPANY</t>
  </si>
  <si>
    <t>122321d3-c1cc-ed11-b596-001dd804fc9d</t>
  </si>
  <si>
    <t>WTseLxnWh470SZPElAuDIgxILTjza7/oBt4rPDZu/nzzlbY3zc61brcg0O76Sq5cGPe/ol0BZ+nIO8YBllnGIw==</t>
  </si>
  <si>
    <t>098794</t>
  </si>
  <si>
    <t>6" ROUND WHOLE WHEAT COIN TURKEY PEPPERONI PIZZA</t>
  </si>
  <si>
    <t>182321d3-c1cc-ed11-b596-001dd804fc9d</t>
  </si>
  <si>
    <t>KsWum2wky3zL9revraDIzAHg3EWtN56ertIlv5Ei3W06bHfvVWb5VX+JQ0fYBWFfN0qhsuLKPM3X//mMmgt9lw==</t>
  </si>
  <si>
    <t>098797</t>
  </si>
  <si>
    <t>1e2321d3-c1cc-ed11-b596-001dd804fc9d</t>
  </si>
  <si>
    <t>P3mPIp0Vzmv5UUlfgx33XhscMbBTcTYZ5Ajxi3BVwzwtyhLXXhnp9QBewoEQTP/YatkL+zafOgMtQDl/fu9ZkQ==</t>
  </si>
  <si>
    <t>098801</t>
  </si>
  <si>
    <t>BROCCOLI CHEESE SOUP</t>
  </si>
  <si>
    <t>Each 6.00 oz. Soup</t>
  </si>
  <si>
    <t>2.00 oz. Equivalent Meat Alternate and 1/4 Cup Dark Green Vegetable</t>
  </si>
  <si>
    <t>222321d3-c1cc-ed11-b596-001dd804fc9d</t>
  </si>
  <si>
    <t>2oHsTSVjz2aalagE8h3wTPqFojtHtLIoxuwUoJL54stga8OzNjGHj0Ls5WVDslIJyMbtFrJ+p70p6pMveF022A==</t>
  </si>
  <si>
    <t>098803</t>
  </si>
  <si>
    <t>Each 1.25 oz. Egg Pattie</t>
  </si>
  <si>
    <t>262321d3-c1cc-ed11-b596-001dd804fc9d</t>
  </si>
  <si>
    <t>0EMk0ycsnbzgXGAqYls2RzIVLVGYNkcqrzMJmgcXXsdymE3UeA2goNB3oCf4NQ2IRMvRhvUNoH57dswdpu3/aQ==</t>
  </si>
  <si>
    <t>098806</t>
  </si>
  <si>
    <t>SMOKED COOKED BONELESS PORK BOSTON BUTT</t>
  </si>
  <si>
    <t>One 2.00 oz. Pork</t>
  </si>
  <si>
    <t>282321d3-c1cc-ed11-b596-001dd804fc9d</t>
  </si>
  <si>
    <t>cmFGGeZuikY9F13o8tcvSDcA2reOQu5E8w3dsPDbGljJSEUiXDFo3BwQE40VGLjPHU+JUrVQiCm19azMab2z9w==</t>
  </si>
  <si>
    <t>098807</t>
  </si>
  <si>
    <t>2a2321d3-c1cc-ed11-b596-001dd804fc9d</t>
  </si>
  <si>
    <t>EVPI1R7ScgED6fKJf2OYX6lGZjqdgv0mH2cOX/OAuYyb8hTnwKThASJVYk95VfWbjVvUgHb5vM2ZIKDfsLxgoA==</t>
  </si>
  <si>
    <t>098808</t>
  </si>
  <si>
    <t>2c2321d3-c1cc-ed11-b596-001dd804fc9d</t>
  </si>
  <si>
    <t>9lcYu/xyw0N9PDhPLFNIt/4LkPx1tVWegkNVOvzBnr8f8Oi2jOT2an5ArI82B49sWtX/m3od9tNZ7OzQfAKLig==</t>
  </si>
  <si>
    <t>098809</t>
  </si>
  <si>
    <t>Each 2.66 oz. Hot Dog</t>
  </si>
  <si>
    <t>2e2321d3-c1cc-ed11-b596-001dd804fc9d</t>
  </si>
  <si>
    <t>7XtmLLl55YisYASnJ1DmgCPJp7E+7qyxpTpXNGjKtJPU70wpqIhERgUas7Q3pbMwJxKsXfp1nY8+9G7HPCDTGQ==</t>
  </si>
  <si>
    <t>098810</t>
  </si>
  <si>
    <t>302321d3-c1cc-ed11-b596-001dd804fc9d</t>
  </si>
  <si>
    <t>8yVuwDFqjhbhsBE73UpBx6B77v/hQg9Kqo8/1SxKcoA1gpqbBFL2SadI/ZcvW3/ktqnP2jJsQDiD/ONTVGrasA==</t>
  </si>
  <si>
    <t>098811</t>
  </si>
  <si>
    <t>402321d3-c1cc-ed11-b596-001dd804fc9d</t>
  </si>
  <si>
    <t>7skjwcUdZjPz0XtQtsBa2af7kOtPjhQ5HKnq2+pfn5zgVQyAY2g2koyrr4r1qVLlwEAP2mRfy3EsJx86fkWoew==</t>
  </si>
  <si>
    <t>098822</t>
  </si>
  <si>
    <t>SLICED TURKEY BREAST</t>
  </si>
  <si>
    <t>562321d3-c1cc-ed11-b596-001dd804fc9d</t>
  </si>
  <si>
    <t>zy5yOSHYqxlRCIBCcAR9ppUY323mfcOTGiBQMyg8V75QYGlK+GCT9JQ8zRJ0GEoa089losPNYW9ElV/t48re4g==</t>
  </si>
  <si>
    <t>098840</t>
  </si>
  <si>
    <t>OVEN READY POLLOCK STRIP WITH CORNMEAL</t>
  </si>
  <si>
    <t>Three 1.50 oz. Strips</t>
  </si>
  <si>
    <t>582321d3-c1cc-ed11-b596-001dd804fc9d</t>
  </si>
  <si>
    <t>zwetNKPW8B/TbeyewQ+oxrVuPkBllcRocUN3RqhQ+IpmgsAq/DaVTvSi0wtJpifoO5fDb2g0yIYrfvogSuYtsg==</t>
  </si>
  <si>
    <t>098841</t>
  </si>
  <si>
    <t>6c2321d3-c1cc-ed11-b596-001dd804fc9d</t>
  </si>
  <si>
    <t>7wN6ZpczRNcwzxLB1xBhOh5g8iABLOeV7Ks9X0mxlHuZ//TdL7P0El8JWHh/uRVsVBFrjZVtpVy/50xVMSgP8A==</t>
  </si>
  <si>
    <t>098851</t>
  </si>
  <si>
    <t>FULLY COOKED WHOLE GRAIN  BREADED TENDER SHAPED CHICKEN PATTY</t>
  </si>
  <si>
    <t>702321d3-c1cc-ed11-b596-001dd804fc9d</t>
  </si>
  <si>
    <t>9ju376cIymA+FB01/vRmY1FpM6PHzbXe16lJVUSl90tkre5XrPtLjPj4NV/uq2KnxliBDXkV10VzP5wcE1Wolw==</t>
  </si>
  <si>
    <t>098853</t>
  </si>
  <si>
    <t>1804</t>
  </si>
  <si>
    <t>722321d3-c1cc-ed11-b596-001dd804fc9d</t>
  </si>
  <si>
    <t>UsSRHmd98m6dI+YQ8N5Q1uLX29cBp2xUaXYBvUrRxBTj7hhdHhKSFUeNwoDzfOAqerHoXTL+xoVXcwZIy5Frtw==</t>
  </si>
  <si>
    <t>098854</t>
  </si>
  <si>
    <t>MEDIUM CURD EGG PRODUCT</t>
  </si>
  <si>
    <t>762321d3-c1cc-ed11-b596-001dd804fc9d</t>
  </si>
  <si>
    <t>7wGZFNZAGhw8qZYdD83oiTY2Q55pcZstINcW0c8e1SXprWPXQcSPRTA3dx4FAxz6Qo33sB3ffopE7aejNb/23A==</t>
  </si>
  <si>
    <t>098856</t>
  </si>
  <si>
    <t>3 CHEESE ENCHILADAS</t>
  </si>
  <si>
    <t>Each 2.25 oz. Enchilada</t>
  </si>
  <si>
    <t>1.00 oz. Equivalent Meat Alternate and 1.25 oz. Equivalent Grains</t>
  </si>
  <si>
    <t>842321d3-c1cc-ed11-b596-001dd804fc9d</t>
  </si>
  <si>
    <t>tkRkNuN7bttXHV5yQmz6opmmCJT92r7ujglnHzto7hDLdRmWA+1BdvrMOLFiIRYcDyNAJI08E4r1uxtiK+Ngcw==</t>
  </si>
  <si>
    <t>098863</t>
  </si>
  <si>
    <t>FULLY COOKED ROUND SCRAMBLED EGG PATTIES</t>
  </si>
  <si>
    <t>862321d3-c1cc-ed11-b596-001dd804fc9d</t>
  </si>
  <si>
    <t>HHU6ckgppQnaRmX5xyI/v8UVtsCXLwailWp4MLAUqX9rHWtb2mPwuIa7nYW8OnEeH9Rni1VRtEZv4/qijK25rg==</t>
  </si>
  <si>
    <t>098864</t>
  </si>
  <si>
    <t>Each One 1.60 oz. Hot Dogs</t>
  </si>
  <si>
    <t>882321d3-c1cc-ed11-b596-001dd804fc9d</t>
  </si>
  <si>
    <t>PA6j4opUvcMEcvd9erhCzRHGbOEs4sdJUHnxtnW8GquWzwIynHT+wfLh1fpQfaVoyDJotT1HCiql7JTnxQc41Q==</t>
  </si>
  <si>
    <t>098865</t>
  </si>
  <si>
    <t>HOT DOGS</t>
  </si>
  <si>
    <t>8a2321d3-c1cc-ed11-b596-001dd804fc9d</t>
  </si>
  <si>
    <t>wK2V/TYzuxjwEvKS5qVG7MO4a7rVlmAMjW+xEoumMX3IyZbXxGRZ7C4B2OjgfvSMafbKPfsDYjw8Ppra1LiNNg==</t>
  </si>
  <si>
    <t>098868</t>
  </si>
  <si>
    <t>VEGGIE CLASSICS CHIK'N NUGGETS</t>
  </si>
  <si>
    <t>Five 0.76 oz. Nuggets</t>
  </si>
  <si>
    <t>902321d3-c1cc-ed11-b596-001dd804fc9d</t>
  </si>
  <si>
    <t>Cv84dGZdFi/thpE93AWv6SeYDYlYfiAF4eWzG7RCBRh1YwBPJ83j4KFlTx0IFmsvfVOAyAabV4KUJoM/qiUaHg==</t>
  </si>
  <si>
    <t>098871</t>
  </si>
  <si>
    <t>17644A</t>
  </si>
  <si>
    <t>REQUEST FOODS, INC.</t>
  </si>
  <si>
    <t>942321d3-c1cc-ed11-b596-001dd804fc9d</t>
  </si>
  <si>
    <t>WfT9DWQNg6OokqxlWBhBgRBkqMVNA/ph2OWKWTlAObiw+oibotS02P7nF3tcyGZfoFUAJZVgsZ7lS17b/+5uEw==</t>
  </si>
  <si>
    <t>098875</t>
  </si>
  <si>
    <t>SLICED TURKEY HAM AND WATER PRODUCT</t>
  </si>
  <si>
    <t>Six 0.51 oz. Turkey Ham Slices</t>
  </si>
  <si>
    <t>982321d3-c1cc-ed11-b596-001dd804fc9d</t>
  </si>
  <si>
    <t>ZJ7IkNMJU/ZlplxqkyB+09FtEUgufTV7whSSAnmNVDnH6ngK9TXKqujij0yo6V2+RAFfPSnElYb5tjASyBxAuA==</t>
  </si>
  <si>
    <t>098879</t>
  </si>
  <si>
    <t>Each 2.25 oz. Crumble (By Weight)</t>
  </si>
  <si>
    <t>a02321d3-c1cc-ed11-b596-001dd804fc9d</t>
  </si>
  <si>
    <t>eKQENZ1ApCZVHliZDHieDrV3dH62mr0GHK4BbAT+geZT6fGmccgsg6Gfej1049Rb7+VhRSOwt7ddPM/KBE+00w==</t>
  </si>
  <si>
    <t>098885</t>
  </si>
  <si>
    <t>MAPLE FLAVORED PORK SAUSAGE PATTY</t>
  </si>
  <si>
    <t>One 1.25 oz. Sausage</t>
  </si>
  <si>
    <t>a42321d3-c1cc-ed11-b596-001dd804fc9d</t>
  </si>
  <si>
    <t>YwnZNXX50mHDB7u7BCo8kqe5pG8MRdn9zyFLTLqPgLp+XLYWrm+A0lhTS+NpE+s1oB6xcoLhMiCTtdQooZgDjQ==</t>
  </si>
  <si>
    <t>098887</t>
  </si>
  <si>
    <t>045F</t>
  </si>
  <si>
    <t>OVEN READY WHOLE GRAIN BREADED FISH WITH VEGETABLE PLANT PROTEIN PRODUCT</t>
  </si>
  <si>
    <t>One 4.00 oz. Portion</t>
  </si>
  <si>
    <t>HIGH LINER FOODS</t>
  </si>
  <si>
    <t>a82321d3-c1cc-ed11-b596-001dd804fc9d</t>
  </si>
  <si>
    <t>RAAsy28ixUuC01ByYrbOFn2EzmWqccrdG3L2ZH048cN4nZFTwHZL2OrvMW8o1sdEtnVoqvqm6rN4EE/iPQdltw==</t>
  </si>
  <si>
    <t>098890</t>
  </si>
  <si>
    <t>002F</t>
  </si>
  <si>
    <t>HIGHLINER FOODS</t>
  </si>
  <si>
    <t>aa2321d3-c1cc-ed11-b596-001dd804fc9d</t>
  </si>
  <si>
    <t>ukJK6ht/CcHMLqV7G7bERaU7AIUvDDba406GMLz4XLVKJ1Hrl7Rol+kBBT4qumFelvJCRBtGvTXmHiAP1Sr6kQ==</t>
  </si>
  <si>
    <t>098892</t>
  </si>
  <si>
    <t>2.00 oz. Equivalent Meat and 1.75 oz. Equivalent Grains</t>
  </si>
  <si>
    <t>ac2321d3-c1cc-ed11-b596-001dd804fc9d</t>
  </si>
  <si>
    <t>vMIvMNCKUoMUYcjPFoukIl2UnIgTYnnqp3dROVh/PJkbMFPzq+ZHNwYiivzwKZ2mPnYbYs5laf3RGr46bNkagw==</t>
  </si>
  <si>
    <t>098893</t>
  </si>
  <si>
    <t>ba2321d3-c1cc-ed11-b596-001dd804fc9d</t>
  </si>
  <si>
    <t>5dwXGqKzKaAMJ20rHYs9St0vLeHJLatup6D3bmvyFP9zMU3EK403ULowUHJEokca1LBtzOVCK35eflODerYjQw==</t>
  </si>
  <si>
    <t>098902</t>
  </si>
  <si>
    <t>WHOLE GRAIN BREADED POLLOCK RECTANGLES 3 OZ</t>
  </si>
  <si>
    <t>c02321d3-c1cc-ed11-b596-001dd804fc9d</t>
  </si>
  <si>
    <t>i+wfjpeJ7u7pr/ESxnHWm5HdIgojU5Mj2ZaaVbaPxLXNKmNGuOhGxHXJMr/OP5gCDeWxT2vSIZ1QguV+OEB3RA==</t>
  </si>
  <si>
    <t>098906</t>
  </si>
  <si>
    <t>WHOLE GRAIN BREADED FISH NUGGETS</t>
  </si>
  <si>
    <t>Four 1.00 oz. Nuggets</t>
  </si>
  <si>
    <t>c22321d3-c1cc-ed11-b596-001dd804fc9d</t>
  </si>
  <si>
    <t>b7gBzaWg94tntyyK1kn7YjR3dfxlSfsRvAsVIEMJil8SAQJK6XIaH6vzVg5A5cWPZYqGWtnYvct0Ax/ZCuf02A==</t>
  </si>
  <si>
    <t>098907</t>
  </si>
  <si>
    <t>One 3.00 oz. Portion</t>
  </si>
  <si>
    <t>1.50 oz. Equivalent Meat and 1.00 oz. Equivalent Grains</t>
  </si>
  <si>
    <t>c82321d3-c1cc-ed11-b596-001dd804fc9d</t>
  </si>
  <si>
    <t>RgYcUbEMn8cqIn/bwK6Ayj4kF6F9v8AvAhrAw8roODMry+l1zzIy37XnNwPnSctPrQCdJM4qnDBMhm6bfYAJXw==</t>
  </si>
  <si>
    <t>098911</t>
  </si>
  <si>
    <t>ca2321d3-c1cc-ed11-b596-001dd804fc9d</t>
  </si>
  <si>
    <t>6m1Va61lpE4Th9kPEKWJc5fnFowuTvSCqVhvv3CpY5Zx9gVSPM5ko1l+N/eRW1IBCG4AuWKSobFa9XR4UDB8LA==</t>
  </si>
  <si>
    <t>098912</t>
  </si>
  <si>
    <t>NACHO CHEESE SAUCE</t>
  </si>
  <si>
    <t>Each 1.89 oz. Sauce (By Weight)</t>
  </si>
  <si>
    <t>cc2321d3-c1cc-ed11-b596-001dd804fc9d</t>
  </si>
  <si>
    <t>4Ri1yqLlq+GHjF9rGT7RoWHCm1VxuSWk7qj0+LXZjGMzjSJgj8D/lnqbB3YXH5QG0kdBDMPeHYY13+HbJV/v+A==</t>
  </si>
  <si>
    <t>098913</t>
  </si>
  <si>
    <t>MAPLE FLAVORED PORK SAUSAGE PATTY ON A WHOLE GRAIN ROLL</t>
  </si>
  <si>
    <t>One 2.55 oz. Sandwich</t>
  </si>
  <si>
    <t>0.75 oz. Equivalent Meat and 1.25 oz. Equivalent Grains</t>
  </si>
  <si>
    <t>30c9eeea-f587-f011-b4cb-001dd801e741</t>
  </si>
  <si>
    <t>YJKuNEXY+esO/Ux35IUd4PMH/XrQ3LLlP8rY7RpIG3FMwtDJhbobcC1BTPI95p9jnTBFRnobuCBd4otM0pYlcg==</t>
  </si>
  <si>
    <t>098941</t>
  </si>
  <si>
    <t>44189</t>
  </si>
  <si>
    <t>PORK PATTIE</t>
  </si>
  <si>
    <t>Each 2.70 oz. Patty</t>
  </si>
  <si>
    <t>AMERICAN CUSTOM MEATS</t>
  </si>
  <si>
    <t>374e1aeb-f587-f011-b4cb-001dd801ea7b</t>
  </si>
  <si>
    <t>wdFA7/+60O9jIER0Epwbx5FH9ChWUv1nTVqopP85vNJ3FUwacDirUERQD9B0CU/fZt8zBT6Yq1Od0qJZi/64vQ==</t>
  </si>
  <si>
    <t>098942</t>
  </si>
  <si>
    <t>PORK PATTY CRUMBLE</t>
  </si>
  <si>
    <t>Each 2.00 oz. Crumbles</t>
  </si>
  <si>
    <t>ec2321d3-c1cc-ed11-b596-001dd804fc9d</t>
  </si>
  <si>
    <t>gTQjKDX1yp5fFa6MkL5TBng+RuaJuVnEDOuHU1MUHUQXk/dutP2Ym7O0qvZpWKPhRRjAlqQZ+jhTigSLUH6AiQ==</t>
  </si>
  <si>
    <t>098943</t>
  </si>
  <si>
    <t>4872</t>
  </si>
  <si>
    <t>COOKED DICED BEEF WITH JUICES</t>
  </si>
  <si>
    <t>One lb. (16.00 oz.) Diced Beef</t>
  </si>
  <si>
    <t>9.50 oz. Equivalent Meat</t>
  </si>
  <si>
    <t>MODERN MEAT INC.</t>
  </si>
  <si>
    <t>31c9eeea-f587-f011-b4cb-001dd801e741</t>
  </si>
  <si>
    <t>RbMSYcXYXZPBt2TsFER4dNXfEb4iHRU5oJ8XxD38JvnPByugnvBkhmg9qRk3LgpjazrCGhlFMnVwWHmh3cwSCw==</t>
  </si>
  <si>
    <t>098945</t>
  </si>
  <si>
    <t>PULLED PORK</t>
  </si>
  <si>
    <t>Each 2.00 oz. Pork (By Weight)</t>
  </si>
  <si>
    <t>022421d3-c1cc-ed11-b596-001dd804fc9d</t>
  </si>
  <si>
    <t>Wspo+6A48uDsv3rQLGPuuz2DrEoDy8iyj8zlTUpXCHLghhlW+JZXWysaFodhszfEJU0MOmRvSTmfhxRcmlzu8w==</t>
  </si>
  <si>
    <t>098957</t>
  </si>
  <si>
    <t>1 OZ CRUNCHY BREADED FISH NUGGETS</t>
  </si>
  <si>
    <t>042421d3-c1cc-ed11-b596-001dd804fc9d</t>
  </si>
  <si>
    <t>B2vPQ6PVcHI/isSmWTUWC/wZn/4rSC0BxlUsV05Mp+DJVgxvMjaHitkQt5+wSHNtGAb3qm3UJUDZJoo0NswJzQ==</t>
  </si>
  <si>
    <t>098958</t>
  </si>
  <si>
    <t>182421d3-c1cc-ed11-b596-001dd804fc9d</t>
  </si>
  <si>
    <t>Q9WTwt8j+tyYBM+J3zUWTnOdIuiKfL0Ue6Q5bkNdzfAT9Es0eGoWnFBof3TvrHlvSAC0aDGaeGAN/qDOCnqRyQ==</t>
  </si>
  <si>
    <t>098969</t>
  </si>
  <si>
    <t>PRECOOKED IQF SCRAMBLED EGGS</t>
  </si>
  <si>
    <t>e3417de6-3171-f011-bec2-001dd80370ab</t>
  </si>
  <si>
    <t>KBTZTNuQ8p1AKjZAiWtG8Ou8OGJ8jgLJ3uQhCveJ2z44sUS9YNjMgK3P8X6f3bqyrJF1en9O/zSp/MgQImKDqg==</t>
  </si>
  <si>
    <t>098970</t>
  </si>
  <si>
    <t>dcddfabe-74a0-f011-b4cb-001dd80f131b</t>
  </si>
  <si>
    <t>w8XgQFsK+ianBVS70TOdyvab9HHG9kdCV/eDGokBENZYZxE4Qr2MYpi31V/XKf9vfTtTQhDuAtAgFpNxc+TpeQ==</t>
  </si>
  <si>
    <t>098971</t>
  </si>
  <si>
    <t>16" ROUND WHOLE WHEAT SELF RISING MEATEATERS PIZZA</t>
  </si>
  <si>
    <t>Each 6.97 oz. Pizza</t>
  </si>
  <si>
    <t>202421d3-c1cc-ed11-b596-001dd804fc9d</t>
  </si>
  <si>
    <t>qNIM6Casod6OLCVzQUB5ksBiyJflUXBEsxKLA6kLgFcDvee1iCdhVkMFsvQETNLkXDptamuilOIi8VsXCakjyA==</t>
  </si>
  <si>
    <t>098974</t>
  </si>
  <si>
    <t>0.54 oz. Equivalent Meat Alternate and 2.25 oz. Equivalent Grains (when used in another CN labeled Item)</t>
  </si>
  <si>
    <t>262421d3-c1cc-ed11-b596-001dd804fc9d</t>
  </si>
  <si>
    <t>vUon+KPeOu+tr0EIqziq2N4D9CDOv0HF58tKQWDkWRV0VlemLGiud14UGKdBryN5xP7c0JJ8oqGzWmujgGpucQ==</t>
  </si>
  <si>
    <t>098980</t>
  </si>
  <si>
    <t>BEEF AND BEAN AND TVP WORK-IN-PROCESS FILLING</t>
  </si>
  <si>
    <t>9.19 oz. Equivalent Meat/Meat Alternate or 5.69 oz. Equivalent Meat/Meat Alternate and 7/8 Cup Beans, Peas, and Lentils</t>
  </si>
  <si>
    <t>282421d3-c1cc-ed11-b596-001dd804fc9d</t>
  </si>
  <si>
    <t>gGpq86R+1vsDz2TbYi1DPMcVTjFcYRDUl4WKnCdruYNa2LYmRUEkbvcS17NF2Fw6BVkBm+T9HW8q+bZK6R3cDQ==</t>
  </si>
  <si>
    <t>098981</t>
  </si>
  <si>
    <t>BEEF AND BEAN AND TVP BURRITO</t>
  </si>
  <si>
    <t>2.00 oz. Equivalent Meat/Meat Alternate and 2.00 oz. Equivalent Grains or 1.50 oz. Equivalent Meat/Meat Alternate, 1/8 Cup Beans, Peas, and Lentils, and 2.00 oz. Equivalent Grains</t>
  </si>
  <si>
    <t>342421d3-c1cc-ed11-b596-001dd804fc9d</t>
  </si>
  <si>
    <t>TqkOlJUJtbW78tWU/ICFCbU5toeXl4KVt/2P/+Wbh2PFH425hvzWhjUqX3QNWRkPZbLBwIpcNjrd00nOroYzYQ==</t>
  </si>
  <si>
    <t>098988</t>
  </si>
  <si>
    <t>BREAKFAST BITES</t>
  </si>
  <si>
    <t>Four 0.70 oz. Bites</t>
  </si>
  <si>
    <t>3a2421d3-c1cc-ed11-b596-001dd804fc9d</t>
  </si>
  <si>
    <t>yHtRmYDqqdkXMvgvziCUYeWnknZ6wPB2wQsg+7LCLiFxo77m8O67qDw7dy0zgYAXmzyA90+gNNhYnMEyYxpxNA==</t>
  </si>
  <si>
    <t>098991</t>
  </si>
  <si>
    <t>MINI CORN DOGS</t>
  </si>
  <si>
    <t>3c2421d3-c1cc-ed11-b596-001dd804fc9d</t>
  </si>
  <si>
    <t>XOGh2Gmfp8gXdVlJNHTCcqHE4IeIqhxu5UoHANZZf20O+2JaDP51yfYcKLYfBpoUWvne6/J1c78w7rSikdHgIQ==</t>
  </si>
  <si>
    <t>098994</t>
  </si>
  <si>
    <t>5a2421d3-c1cc-ed11-b596-001dd804fc9d</t>
  </si>
  <si>
    <t>7wZ7k5g6mQZcd5nVIewQ/2ykF6qzThpjGw0cHuojoZQcJS+JzPdCdUs1O3Xx1pCYfPmUnM46JuZyr1jRMqZ5Lw==</t>
  </si>
  <si>
    <t>099015</t>
  </si>
  <si>
    <t>ALASKA POLLOCK OVEN READY FISH NUGGETS</t>
  </si>
  <si>
    <t>662421d3-c1cc-ed11-b596-001dd804fc9d</t>
  </si>
  <si>
    <t>cru6ZqgHsn2iL1uilML8u22als+j2549bjLUH/k9LXNXK57qyKK0KnKOqQa0LyNejMogvyk9S/yoerm3s7PpnA==</t>
  </si>
  <si>
    <t>099023</t>
  </si>
  <si>
    <t>BLACK BEAN PATTIES</t>
  </si>
  <si>
    <t>One 3.30 oz. Patty</t>
  </si>
  <si>
    <t>682421d3-c1cc-ed11-b596-001dd804fc9d</t>
  </si>
  <si>
    <t>ADPJ7zxAWDR7j9iHXPS1m8VQibX8QhKTJxhwpfWuObv8qKhDc/G17QKOZKsEmP0bbIPtCaHLi6DWNrgcY7o3NA==</t>
  </si>
  <si>
    <t>099024</t>
  </si>
  <si>
    <t>6" ROUND WHOLE WHEAT BEEF PATTIE PIZZA</t>
  </si>
  <si>
    <t>6a2421d3-c1cc-ed11-b596-001dd804fc9d</t>
  </si>
  <si>
    <t>b0Ot/LEfUdb6p8sSYEyhTDaA3DgPluwRj9wQaHN4E3N9wIZJUdE88MMxKQ0rF01d3e3b4RaY1TTr9pSrNIhdgg==</t>
  </si>
  <si>
    <t>099025</t>
  </si>
  <si>
    <t>BIG DADDY'S PRIMO RISING CRUST BBQ RECIPE CHICKEN PIZZA</t>
  </si>
  <si>
    <t>Each 5.53 oz. Pizza</t>
  </si>
  <si>
    <t>702421d3-c1cc-ed11-b596-001dd804fc9d</t>
  </si>
  <si>
    <t>1nIzUB1qBRwgyVXVdUS5aJYkRFKYBWz7kT4jnU4gfiZFanRGmjNRxJ8J1tLWttC9Uygz6HgrAexFbtxhj+/AIg==</t>
  </si>
  <si>
    <t>099028</t>
  </si>
  <si>
    <t>742421d3-c1cc-ed11-b596-001dd804fc9d</t>
  </si>
  <si>
    <t>HG9Vzc+ODT3tuuVMi5iEo6P18IbWUDv1GuVxbPQ7KC0AJfPllL5bbAKbo7sOducd9QkcWJAutM7TotWSONsXXw==</t>
  </si>
  <si>
    <t>099030</t>
  </si>
  <si>
    <t>CHICKEN AND TVP PRODUCT ENCHILADA</t>
  </si>
  <si>
    <t>One 2.50 oz. Enchilada</t>
  </si>
  <si>
    <t>762421d3-c1cc-ed11-b596-001dd804fc9d</t>
  </si>
  <si>
    <t>Dk8oIpLcLx/MC8e0TC0GtXtKx8VTUiy1/bALR9yVsSNc+bbCk/30jDakJ5fTgspjeV4U7wDnMtLG8pETYeRzjg==</t>
  </si>
  <si>
    <t>099031</t>
  </si>
  <si>
    <t>782421d3-c1cc-ed11-b596-001dd804fc9d</t>
  </si>
  <si>
    <t>nNLdq9oFg+92yguUr3f4mCMMPgaF4m2/nggCqy5oP0Xam9/oNFCywyMneLDNspcCFrKsyvIlvqlgJCK+V1BFcA==</t>
  </si>
  <si>
    <t>099032</t>
  </si>
  <si>
    <t>CHEESE ENCHILADA</t>
  </si>
  <si>
    <t>Each 2.35 oz. Enchilada</t>
  </si>
  <si>
    <t>0.75 oz. Equivalent Meat Alternate and 1.00 oz. Equivalent Grains</t>
  </si>
  <si>
    <t>822421d3-c1cc-ed11-b596-001dd804fc9d</t>
  </si>
  <si>
    <t>ZOGse9G5DEV8V+N0WwaZ3y4UxOSo8VdVnQNjuOQdah8minv0ThE6FZRnoDrItwZZn+Qbza5s1QPrf7m2qGhlPQ==</t>
  </si>
  <si>
    <t>099041</t>
  </si>
  <si>
    <t>BIG DADDY'S PRIMO PAR-BAKED PRE-SLICED UNCURED TURKEY AND BEEF PEPPERONI PIZZA</t>
  </si>
  <si>
    <t>842421d3-c1cc-ed11-b596-001dd804fc9d</t>
  </si>
  <si>
    <t>eqAX4W81fo+Br9cbww+TyxQXg/B0BonKIK7nSIMSHhG1eYWNyOIfRizmPVRkJG49wnZiAIVpPwk3U2n4923p4w==</t>
  </si>
  <si>
    <t>099042</t>
  </si>
  <si>
    <t>BIG DADDY'S PRIMO PAR-BAKED PRE-SLICED CHEESE PIZZA</t>
  </si>
  <si>
    <t>862421d3-c1cc-ed11-b596-001dd804fc9d</t>
  </si>
  <si>
    <t>RV3Y+JpTpBH+GYgHIkCxMB7jItU1AxiZa2w6buXLrVhcxT4p8X5gLrL9ILVrnttNPh2u+lZE1RVZY+P3V17VRQ==</t>
  </si>
  <si>
    <t>099043</t>
  </si>
  <si>
    <t>BIG DADDY'S PRIMO PAR-BAKED CHEESE PIZZA</t>
  </si>
  <si>
    <t>882421d3-c1cc-ed11-b596-001dd804fc9d</t>
  </si>
  <si>
    <t>6OT/lT8h+1G8usOEs1rlywIV9RNjgSOqMTGGAllZR68LtpHvt1vt7E3Xp0HrJpDlry2+blgVLxBXqOvoMrKuIA==</t>
  </si>
  <si>
    <t>099044</t>
  </si>
  <si>
    <t>BIG DADDY'S PRIMO PAR-BAKED UNCURED TURKEY AND BEEF PEPPERONI PIZZA</t>
  </si>
  <si>
    <t>deddfabe-74a0-f011-b4cb-001dd80f131b</t>
  </si>
  <si>
    <t>5lLdjJzA1S8bBV3kWdAd5KQezx5X7diioA82CpP7ich5XApxy8a1IC+gT2jb8xhZcJls0qt6I2V1wUMGrzG2HQ==</t>
  </si>
  <si>
    <t>099045</t>
  </si>
  <si>
    <t>WHOLE GRAIN BREADED CHICKEN BREAST PATTY STRIPS WITH RIB MEAT</t>
  </si>
  <si>
    <t>Three 1.12 oz. Patties</t>
  </si>
  <si>
    <t>4c35bebc-74a0-f011-b4cb-001dd808a8bc</t>
  </si>
  <si>
    <t>4n4vM1ZjetBtc8dTgpnkZ5TqNLwUN/+QiMLI55NJLIZ/xRZXladoAf1sOzLTboTQEZX5JRwBTizVhFWaYEtajg==</t>
  </si>
  <si>
    <t>099046</t>
  </si>
  <si>
    <t>9c2421d3-c1cc-ed11-b596-001dd804fc9d</t>
  </si>
  <si>
    <t>jUZTjroHo94igjpBCd4dKio8gGsH0S1zbgp8iqEEBsX6w15VGewJ0u0c4+IS1ouVhdseNi0FQOJoRLmXfk1iPg==</t>
  </si>
  <si>
    <t>099054</t>
  </si>
  <si>
    <t>1 OZ CRUNCHY POTATO BREADED FISH STICKS</t>
  </si>
  <si>
    <t>2.00 oz. Equivalent Meat and 0.75 oz. Equivalent Grains</t>
  </si>
  <si>
    <t>9e2421d3-c1cc-ed11-b596-001dd804fc9d</t>
  </si>
  <si>
    <t>NThvKZycJ0x/2IiroQzVZqHZwrhRGAnyUkywcRrcKmaCj7dWYXw20DJEyXfTmwV6apr9DAuyLxXm52Mvk75asA==</t>
  </si>
  <si>
    <t>099055</t>
  </si>
  <si>
    <t>a22421d3-c1cc-ed11-b596-001dd804fc9d</t>
  </si>
  <si>
    <t>0ucQpArjkCaRHVOn+2TTXCrFNiMcyfuNxb4SjqGFzwNZfU4ouTiAWgRGf7S+dLBCgwxT8Uamd/g69SYUNvGQaA==</t>
  </si>
  <si>
    <t>099057</t>
  </si>
  <si>
    <t>OMELET WITH CHEESE AND TURKEY SAUSAGE WRAPPED IN A WHOLE WHEAT/ENRICHED WHEAT TORTILLA</t>
  </si>
  <si>
    <t>Each 3.20 oz. Omelet with Tortilla</t>
  </si>
  <si>
    <t>c62421d3-c1cc-ed11-b596-001dd804fc9d</t>
  </si>
  <si>
    <t>0cxZn1ttqWZwcQDz6AcB3FEJlQFq/Ei0vZ0YXcZgJnqzKhN/dV1FAYQ5/pJsD3rRi18ngYVXCpPhlSUFVyQSzg==</t>
  </si>
  <si>
    <t>099079</t>
  </si>
  <si>
    <t>VEGAN SOY BALLS</t>
  </si>
  <si>
    <t>Three 1.00 oz. Balls</t>
  </si>
  <si>
    <t>e82421d3-c1cc-ed11-b596-001dd804fc9d</t>
  </si>
  <si>
    <t>SLNRlRw9TynldsWIx0E6icWci2jwXVHgguIVN+M7b7Fe4x3cqWuIrlygV/0N8FxzTawQq/6azA/notYIIOaoMA==</t>
  </si>
  <si>
    <t>099109</t>
  </si>
  <si>
    <t>ea2421d3-c1cc-ed11-b596-001dd804fc9d</t>
  </si>
  <si>
    <t>CfuBVjzhl1tFQisjxSIDEyUYQ65VloDdH4ZzUaZb4M4sa1Jz8Stg3mQ/m73NI+tQVPpQKGb3swiRfY7Pwopapw==</t>
  </si>
  <si>
    <t>099110</t>
  </si>
  <si>
    <t>ULTIMATE FISH STICKS</t>
  </si>
  <si>
    <t>f62421d3-c1cc-ed11-b596-001dd804fc9d</t>
  </si>
  <si>
    <t>qyc9DKSpAaS2nPZ4+UwLzI2ffsfNYm6nDq3rS5+fbseZQedbmZn4Ka6uvSjlY5oDVkcdfUlLoT0JpNxKorVM4A==</t>
  </si>
  <si>
    <t>099119</t>
  </si>
  <si>
    <t>f82421d3-c1cc-ed11-b596-001dd804fc9d</t>
  </si>
  <si>
    <t>E0vuGcqQfELvlmcob49zxjhyXy8y56tj2FBVrtmd1bSPSQMNYsIQxPq05HYghSOZ3QuIi6aoHJJFwIKdBLn4WQ==</t>
  </si>
  <si>
    <t>099120</t>
  </si>
  <si>
    <t>OVEN READY 4 OZ CRUNCHY BATTERED POLLOCK WEDGE PORTION</t>
  </si>
  <si>
    <t>fa2421d3-c1cc-ed11-b596-001dd804fc9d</t>
  </si>
  <si>
    <t>9ZZG0dOXD/ZFbOXZVDSe/5qa6wptfNJ7ozhk1TCoLsAmetUMR34ihPDKzk9qECdQZsZzKzuxDfA7AxBnHvF9BA==</t>
  </si>
  <si>
    <t>099121</t>
  </si>
  <si>
    <t>002521d3-c1cc-ed11-b596-001dd804fc9d</t>
  </si>
  <si>
    <t>3oZtM6CNzIiqk/RDUk+UCl6S2kYgUVX5WeHUYQXMMsz6Jm/cDDFZmdYfpHmQBhfOeew40TyUS2mJL29ZKkt5NQ==</t>
  </si>
  <si>
    <t>099125</t>
  </si>
  <si>
    <t>022521d3-c1cc-ed11-b596-001dd804fc9d</t>
  </si>
  <si>
    <t>7o1Tn4tDYPZIWI0ySF4SiiIJ0rHq8nv4TieoW5Ydp0EKO1XVqjzv0MTj2h6E39gxcuQQZApGGZueGj3v8LMrgQ==</t>
  </si>
  <si>
    <t>099126</t>
  </si>
  <si>
    <t>042521d3-c1cc-ed11-b596-001dd804fc9d</t>
  </si>
  <si>
    <t>cBPHeUcP1aMl7w7muI5w5vrT+c10zDhAVNMUFzrqJdbJGDW0svHU0o2ANZG4dzycZj6sX5Mmcf36xwHmI5oLJg==</t>
  </si>
  <si>
    <t>099127</t>
  </si>
  <si>
    <t>P44189</t>
  </si>
  <si>
    <t>FULLY COOKEDCHICKEN SAUSAGE PATTIES</t>
  </si>
  <si>
    <t>One 1.37 oz. Pattie</t>
  </si>
  <si>
    <t>062521d3-c1cc-ed11-b596-001dd804fc9d</t>
  </si>
  <si>
    <t>EeClQoJbv3Q632l6iECVuT3jxfv+Lgi4aQsdFh38zQ8Wpq96HdKDhLHd3I9PGJXYjiTP/RVl3O0GwyOQHMXoNQ==</t>
  </si>
  <si>
    <t>099128</t>
  </si>
  <si>
    <t>FULLY COOKED MEATLOAF WITH CHEESE ON A WHOLE GRAIN BUN</t>
  </si>
  <si>
    <t>Two 2.43 oz. Sandwiches</t>
  </si>
  <si>
    <t>082521d3-c1cc-ed11-b596-001dd804fc9d</t>
  </si>
  <si>
    <t>HT6OnMY2iK7ogNeFA0rCGgucvDHTsX4PoJBIPIPiFCowUBIiien0fWGTa4aFFpLpYPVBgL4ihcx6Lv3JVO7Y4w==</t>
  </si>
  <si>
    <t>099129</t>
  </si>
  <si>
    <t>FULLY COOKED MEATLOAF WITH CHEDDAR CHEESE TOPPED WITH KETCHUP</t>
  </si>
  <si>
    <t>One 2.90 oz. Meatloaf</t>
  </si>
  <si>
    <t>0a2521d3-c1cc-ed11-b596-001dd804fc9d</t>
  </si>
  <si>
    <t>kvHcvnkLLsILREYx3gc+rZ2QvSHbYBdoYhYs5AOkYfjpjxgpBqKyk9CDpfpEmZEDjFvzx8htCdI7bPF7vWfLkg==</t>
  </si>
  <si>
    <t>099130</t>
  </si>
  <si>
    <t>FULLY COOKED MEATLOAF TOPPED WITH KETCHUP</t>
  </si>
  <si>
    <t>One 1.33 oz. Meatloaf</t>
  </si>
  <si>
    <t>0c2521d3-c1cc-ed11-b596-001dd804fc9d</t>
  </si>
  <si>
    <t>JnXOlHbSphU8SstHeAIywim2eD7UqZVvuJFpJO4rIbby4+hjtYwPCdxcPf3bJ8ryKVxbu+pcWTYuXovBmZPLuw==</t>
  </si>
  <si>
    <t>099136</t>
  </si>
  <si>
    <t>CHICKEN CORN DOG</t>
  </si>
  <si>
    <t>Each 4.00 oz. Corn Dog</t>
  </si>
  <si>
    <t>102521d3-c1cc-ed11-b596-001dd804fc9d</t>
  </si>
  <si>
    <t>+B/oH/it0soFhTIpckR2ZpyIm5VaLFwOiDzsV+GDxszsfbOhlQANcgIjPRD8+I3/6kMAssPOXebgvBK4zCzVyA==</t>
  </si>
  <si>
    <t>099138</t>
  </si>
  <si>
    <t>Each 2.00 oz. Sauce (By Weight)</t>
  </si>
  <si>
    <t>122521d3-c1cc-ed11-b596-001dd804fc9d</t>
  </si>
  <si>
    <t>RO+0bt+Kxuh5aCbsjy4ncaXH/9yXuJuN9tlMLUrXjWFhvV9p6zf2Idc1CyWx0Dt8Ovgp46JBjVHsggrrVFq8BA==</t>
  </si>
  <si>
    <t>099139</t>
  </si>
  <si>
    <t>GOLDEN QUESO SAUCE</t>
  </si>
  <si>
    <t>182521d3-c1cc-ed11-b596-001dd804fc9d</t>
  </si>
  <si>
    <t>LsW4FtRBS7B3cd5rAxbBWtqZxuEr4VkweH4jQdElUrUmzV/oXsb+BWWhLGoCkrunp9VEqSAYqwhgmQ2KmZsKZg==</t>
  </si>
  <si>
    <t>099142</t>
  </si>
  <si>
    <t>1a2521d3-c1cc-ed11-b596-001dd804fc9d</t>
  </si>
  <si>
    <t>Y+LQHzYhp3iH5FnOegyToU9o9c/BRGhu6H9JkufSyY60+EQp/oD5i2M/ULKMPlbteikvRtj0a+P9prYEjB7Xhg==</t>
  </si>
  <si>
    <t>099143</t>
  </si>
  <si>
    <t>1c2521d3-c1cc-ed11-b596-001dd804fc9d</t>
  </si>
  <si>
    <t>+FsCCfins2vSBeF+ypgs2A/5h5jgj2VaeRnXQZBfs850sRLnx3+5kmYqX+uxz3qHShMPW8qWqlOvak7mbtxgTQ==</t>
  </si>
  <si>
    <t>099144</t>
  </si>
  <si>
    <t>CRUNCHY BREADED FISH PORTIONS</t>
  </si>
  <si>
    <t>One 3.60 oz. Portion</t>
  </si>
  <si>
    <t>1e2521d3-c1cc-ed11-b596-001dd804fc9d</t>
  </si>
  <si>
    <t>l2cFJE8O6CueLYbFB4yLp6m/gs0VebpCkwqVvg9Ujd9QQavQ0comQyaD82SOa8lqHCkbMjT7qvKB1UUHLZBdng==</t>
  </si>
  <si>
    <t>099145</t>
  </si>
  <si>
    <t>222521d3-c1cc-ed11-b596-001dd804fc9d</t>
  </si>
  <si>
    <t>tpgSmfH18tDtr2OpT5sLGcGCnbShQa7wzDNKOmMv3DtRGSTxzGS5NhLOL0aMfWU/sZtPCowNJ88tqJzJz9TX8g==</t>
  </si>
  <si>
    <t>099148</t>
  </si>
  <si>
    <t>FULLY COOKED SPICY WHOLE GRAIN BREADED CHICKEN PATTY</t>
  </si>
  <si>
    <t>One 3.09 oz. Patty</t>
  </si>
  <si>
    <t>242521d3-c1cc-ed11-b596-001dd804fc9d</t>
  </si>
  <si>
    <t>YWraHELujSErfbu5VZFwJKsOZusgUOqzZLm5wfS5432QizkSf5AtSylQMZGEVe1cNSKKEYYI0EZ7FGmoFbRu4g==</t>
  </si>
  <si>
    <t>099149</t>
  </si>
  <si>
    <t>1 OZ CRUNCHY BREADED FISH STICKS</t>
  </si>
  <si>
    <t>262521d3-c1cc-ed11-b596-001dd804fc9d</t>
  </si>
  <si>
    <t>G0GIPq9F2nEPNhHL1OhNpAeMfy7WuFAcXsCe+XL7LRV/c/FvZ2P7CLblrUffnB6MfBOhP5BcmvzxG3zOSmbyDQ==</t>
  </si>
  <si>
    <t>099150</t>
  </si>
  <si>
    <t>282521d3-c1cc-ed11-b596-001dd804fc9d</t>
  </si>
  <si>
    <t>Wuk5T0bmaJls+NcZJjBW8DvXx9YytUrRlwKV/opKonqDf0J7DS23k1/A5n1t8j3LT06XlROe04/peUiaQxDH+Q==</t>
  </si>
  <si>
    <t>099159</t>
  </si>
  <si>
    <t>DICED CHICKEN</t>
  </si>
  <si>
    <t>One 3.00 oz. Diced Chicken</t>
  </si>
  <si>
    <t>2c2521d3-c1cc-ed11-b596-001dd804fc9d</t>
  </si>
  <si>
    <t>ZehplJPhsiSDh/Ix26PKbnxlC2QGeMw9p3/PFgCeuuFvS5l5jcHG9hW9G9/yrJjkg4X5XLBcjM/0m/2UG8b3Fw==</t>
  </si>
  <si>
    <t>099161</t>
  </si>
  <si>
    <t>OVEN READY WHOLE GRAIN BREADED FISH NUGGETS</t>
  </si>
  <si>
    <t>2e2521d3-c1cc-ed11-b596-001dd804fc9d</t>
  </si>
  <si>
    <t>OcDdX7Hw0miJ0rYfbEjNR3Q6GYaBDZLFbgRXmF5i6OyTBiGD/1n0c8HQYoy4KxtPMgr7yMCfr9fCH3X4oSrjwg==</t>
  </si>
  <si>
    <t>099162</t>
  </si>
  <si>
    <t>OVEN READY WHOLE GRAIN BREADED FISH PORTIONS WITH VEGETABLE PROTEIN PRODUCT</t>
  </si>
  <si>
    <t>1.50 oz. Equivalent Meat/Meat Alternate and 1.00 oz. Equivalent Grains</t>
  </si>
  <si>
    <t>302521d3-c1cc-ed11-b596-001dd804fc9d</t>
  </si>
  <si>
    <t>qMdxD1UTHP7VUVyxXJtIeMyXVIGYKADSy6i68Ezb3nPkHbwPkvxP/IHxqfVmFgTDJrzjIRG+E/kiQgLlH6kuLQ==</t>
  </si>
  <si>
    <t>099163</t>
  </si>
  <si>
    <t>OVEN READY WHOLE GRAIN GOLDEN CRUNCHY BREADED FISH WEDGES</t>
  </si>
  <si>
    <t>One 3.60 oz. Wedge</t>
  </si>
  <si>
    <t>322521d3-c1cc-ed11-b596-001dd804fc9d</t>
  </si>
  <si>
    <t>B+weVFtKpuw+PDb3bEb63IcigWicV5LGDE13iBegR/+MLM3Gf2VAaI6F9xC3ShY7NZMTmSvYRV8IGnLJ8Hp+6g==</t>
  </si>
  <si>
    <t>099164</t>
  </si>
  <si>
    <t>OVEN READY WHOLE GRAIN NACHO ENCRUSTED ALASKA POLLOCK STICKS</t>
  </si>
  <si>
    <t>342521d3-c1cc-ed11-b596-001dd804fc9d</t>
  </si>
  <si>
    <t>CvsORv++v9uKCgOeatiTpiB87jHN0XTQv4+M54eIwZRWBw7tSPoHOkFTGPCezQGeb6SO5ZOHg75t1vefTZxtcg==</t>
  </si>
  <si>
    <t>099165</t>
  </si>
  <si>
    <t>362521d3-c1cc-ed11-b596-001dd804fc9d</t>
  </si>
  <si>
    <t>JINZf7/Vbgwb4SxJmSRgR7kRR/nyoyAft+oQX6fIMbeP+ppFod0SazZqdDS20acOS4XbYFoztmAYDoFo0RpmMA==</t>
  </si>
  <si>
    <t>099166</t>
  </si>
  <si>
    <t>382521d3-c1cc-ed11-b596-001dd804fc9d</t>
  </si>
  <si>
    <t>rYFZyUJg7vVzX+a3VwCvwrJpMKePMNHZN/fsXFHOPicTBsjd9w61uwLRMz9p5nzRYvV2bBjqiXV3AqsWHWLh9Q==</t>
  </si>
  <si>
    <t>099167</t>
  </si>
  <si>
    <t>Each 3.60 oz. Wedge</t>
  </si>
  <si>
    <t>3a2521d3-c1cc-ed11-b596-001dd804fc9d</t>
  </si>
  <si>
    <t>yrM3vmuNECwUw4yI6RxlIgQO/JQ2US8oj1YiUmqFlorQVhOF0E17o3sCpQYl0h9gDodGiEjI4rtt+fMLxG7Vag==</t>
  </si>
  <si>
    <t>099168</t>
  </si>
  <si>
    <t>3e2521d3-c1cc-ed11-b596-001dd804fc9d</t>
  </si>
  <si>
    <t>st1xbWRPrfhohQ1Y3jSn1Uo3aFEdylCYSpZ8SCPfUGKkHgaDfziWFvjQI8mTzfXzxeRqKiVFJwcy3Yz8YWsuCQ==</t>
  </si>
  <si>
    <t>099170</t>
  </si>
  <si>
    <t>WHOLE GRAIN CHICKEN CORNDOG</t>
  </si>
  <si>
    <t>402521d3-c1cc-ed11-b596-001dd804fc9d</t>
  </si>
  <si>
    <t>VTYKTIAxrTfjammCf6fBZvluuPgj3N6obTWw9eoP+/J3n2zUvslcRF3BGE+z6NlP4h+oxs4R48szMLEKu/ySjg==</t>
  </si>
  <si>
    <t>099171</t>
  </si>
  <si>
    <t>P7322</t>
  </si>
  <si>
    <t>422521d3-c1cc-ed11-b596-001dd804fc9d</t>
  </si>
  <si>
    <t>FHJ2WxQHvCeAHybLy20e6peeX5n9YstzJuf0cLzgHwJb0ZVhjinGzXhWWuFl6uOR7rXVXf0hs6X+q6697egDRw==</t>
  </si>
  <si>
    <t>099172</t>
  </si>
  <si>
    <t>WHOLE GRAIN LOWER FAT CHICKEN CORNDOG</t>
  </si>
  <si>
    <t>One 4.00 oz. Corn Dog</t>
  </si>
  <si>
    <t>442521d3-c1cc-ed11-b596-001dd804fc9d</t>
  </si>
  <si>
    <t>DXMBe/Ks07uPWdVQal5jkO5ZHaWFU8VxS2CB4FG3/JTZpSouEgybCJSrqp+4dcsAaj7cioFdPy55wUamfzyvdg==</t>
  </si>
  <si>
    <t>099173</t>
  </si>
  <si>
    <t>462521d3-c1cc-ed11-b596-001dd804fc9d</t>
  </si>
  <si>
    <t>zNw2/BzpGADhC73HXNoiCtpYMuoAUgzorCqzJxdR4W8vq7SuamzN4RsARvnJvP2etCFOXBqULTU2o3o6Aoqhrg==</t>
  </si>
  <si>
    <t>099174</t>
  </si>
  <si>
    <t>482521d3-c1cc-ed11-b596-001dd804fc9d</t>
  </si>
  <si>
    <t>+rjn0MZKVzrM5NWU3/KwKNbC1fbLl6kXLJEUJ/1bVKYdA+IFaEBiYXW5gN2obtQeDEinDCDzkx/3f0UkQIh81A==</t>
  </si>
  <si>
    <t>099175</t>
  </si>
  <si>
    <t>4a2521d3-c1cc-ed11-b596-001dd804fc9d</t>
  </si>
  <si>
    <t>1RPrQ5zUQLmdEMDxinkSGaDjp8ga4/r1FIjr+oJeHhB6PionV+kwKWVXPglKO6uDwjW63ZgHX4nSPTb9RDJYnA==</t>
  </si>
  <si>
    <t>099176</t>
  </si>
  <si>
    <t>WHOLE GRAIN MINI CHICKEN CORNDOG</t>
  </si>
  <si>
    <t>Six 0.67 oz. Mini Corn Dogs</t>
  </si>
  <si>
    <t>4c2521d3-c1cc-ed11-b596-001dd804fc9d</t>
  </si>
  <si>
    <t>UehetGBWcBeucliEAWzmv9NfBOUXT/GfFvAOHpGzJEJNoqpjHmw6wOcTowqRtCAXDhg57TAKdPQvLLR+u4f7Fg==</t>
  </si>
  <si>
    <t>099177</t>
  </si>
  <si>
    <t>WHOLE GRAIN LOWER FAT MINI CHICKEN CORN DOGS</t>
  </si>
  <si>
    <t>4e2521d3-c1cc-ed11-b596-001dd804fc9d</t>
  </si>
  <si>
    <t>I/NUcdRwS1w06ybs5TRaw+LkXfX09bpEHjDEmshVZxCsbfzITOJ7D0Iw0GHViWyYZHbYR6jGhlScbTYzDUF0ig==</t>
  </si>
  <si>
    <t>099178</t>
  </si>
  <si>
    <t>WHOLE GRAIN BATTER WRAPPED MINI CHICKEN FRANKS</t>
  </si>
  <si>
    <t>502521d3-c1cc-ed11-b596-001dd804fc9d</t>
  </si>
  <si>
    <t>p6IePDuevzzRWXfWywX4KZiggjKkevKxg1TsuAziEqdiiD/TPaMr9jeXFcsUaDfhgMXbGp/3whJE47P/MgIPsA==</t>
  </si>
  <si>
    <t>099179</t>
  </si>
  <si>
    <t>582521d3-c1cc-ed11-b596-001dd804fc9d</t>
  </si>
  <si>
    <t>MYbCK01wCRCgtBRAkZ0WjAtQA2Nplr/XaHhqP4qIJrqGcfeEWOw9z2ScpTizv3ltYgfjD1iETImnweF5WmlnxQ==</t>
  </si>
  <si>
    <t>099183</t>
  </si>
  <si>
    <t>BREADED FISH AND CHEESE NUGGETS</t>
  </si>
  <si>
    <t>5a2521d3-c1cc-ed11-b596-001dd804fc9d</t>
  </si>
  <si>
    <t>/M66aFliRBBD9xxIMP2YpiWTvajy+bTvyatqC3ocsQMP/H38oEZmqbfVgpIovEOOzFO9jHtcUPNQr6myRHzQIQ==</t>
  </si>
  <si>
    <t>099184</t>
  </si>
  <si>
    <t>BREADED FORMED FISH AND CHEESE NUGGETS</t>
  </si>
  <si>
    <t>5e2521d3-c1cc-ed11-b596-001dd804fc9d</t>
  </si>
  <si>
    <t>m01IgDKIlStI9FLTViq9XTJwAT5+HiEVCjqhg3QaaJ6Dtqj8Jd479uzdFltEs6NTWdhNiw9qhq0NFMZ3Yfi4SA==</t>
  </si>
  <si>
    <t>099186</t>
  </si>
  <si>
    <t>CHICKENLESS NUGGETS</t>
  </si>
  <si>
    <t>Four 0.79 oz. Nuggets</t>
  </si>
  <si>
    <t>602521d3-c1cc-ed11-b596-001dd804fc9d</t>
  </si>
  <si>
    <t>pntzVo1kzKNJLlziiMuS94W2UXL9asI37e4v2gAsvOmacncK75/L2TmaBF4AJppBM1hF04fYa2k4i6AmppkZdQ==</t>
  </si>
  <si>
    <t>099188</t>
  </si>
  <si>
    <t>COLD CUT COMBO VARIETY PACK</t>
  </si>
  <si>
    <t>Each 3.58 oz. Ham or  Salami or 2.38 oz. Bologna</t>
  </si>
  <si>
    <t>2.00 oz. Equivalent Meat (Ham or Salami) or 2.25 oz. Equivalent Meat (Bologna)</t>
  </si>
  <si>
    <t>642521d3-c1cc-ed11-b596-001dd804fc9d</t>
  </si>
  <si>
    <t>NsFCHo8aHL7H1HAL5umik4lHWjnVeh87enNBLtD4mEWXJWUVFcXfTdo2VBYShPalZOxlx+UNpQ5CK9/i9ASoag==</t>
  </si>
  <si>
    <t>099199</t>
  </si>
  <si>
    <t>CHICKEN FRANK</t>
  </si>
  <si>
    <t>Each 1.00 oz. Frank</t>
  </si>
  <si>
    <t>662521d3-c1cc-ed11-b596-001dd804fc9d</t>
  </si>
  <si>
    <t>xaF7XNPdnIB4kBIwP2HsUubaxLoL2ly0ffJFCsKBymtRNFtoyO8QWP9HKlVnBchFVLf5txkS0D+ml2zWcNNEqQ==</t>
  </si>
  <si>
    <t>099200</t>
  </si>
  <si>
    <t>Each 1.33 oz. Frank</t>
  </si>
  <si>
    <t>6a2521d3-c1cc-ed11-b596-001dd804fc9d</t>
  </si>
  <si>
    <t>llkws+L0M88svgZWTy4C4MtTY/4TAYdQzlJtgEZcRMLD+WLW/9J3007X4BIGqE32b6pZ10iMcjMbE31z9Z9L2A==</t>
  </si>
  <si>
    <t>099202</t>
  </si>
  <si>
    <t>6c2521d3-c1cc-ed11-b596-001dd804fc9d</t>
  </si>
  <si>
    <t>ETqzgtFlkq29t57vpmcic2R5N97retU7MvPJdcNpK1i1NfvROpptoSrD4Hnb4yPSo8ThnntkgJO5FZimB+1bAA==</t>
  </si>
  <si>
    <t>099203</t>
  </si>
  <si>
    <t>MINI CHICKEN UNCURED CORN DGOS</t>
  </si>
  <si>
    <t>6e2521d3-c1cc-ed11-b596-001dd804fc9d</t>
  </si>
  <si>
    <t>LLJ7+QYFy0HUveC1exGBLL7iVTvxyxMKrQja5Udz8oOizu0yehs6io2Jj3hUxq0AACnleEpN1YO2ZveVOb/d4w==</t>
  </si>
  <si>
    <t>099204</t>
  </si>
  <si>
    <t>762521d3-c1cc-ed11-b596-001dd804fc9d</t>
  </si>
  <si>
    <t>oAwMkxfRHCy24gaXROR8xV+bQM4BE97EDDdAWUQffB6ezCPlaXn2Px3zaraZ6YIzlDC6eB2oiSj+KeFUsUx67w==</t>
  </si>
  <si>
    <t>099208</t>
  </si>
  <si>
    <t>CHEDDAR CHEESE ENCHILADA</t>
  </si>
  <si>
    <t>782521d3-c1cc-ed11-b596-001dd804fc9d</t>
  </si>
  <si>
    <t>miKpA6pg8O2gN+EtWvh7wfIJLAwOTCx+ZDnK+/ufqP76yhSCQ7TjSTZjyxobajBmjxj629KKQsfMJO/UEq4nWg==</t>
  </si>
  <si>
    <t>099209</t>
  </si>
  <si>
    <t>P7211</t>
  </si>
  <si>
    <t>FULLY COOKED WHOLE GRAIN HOMESTYLE BREADED CHICKEN BREAST FILETS WITH RIB MEAT</t>
  </si>
  <si>
    <t>One 4.00 oz. Filet</t>
  </si>
  <si>
    <t>7a2521d3-c1cc-ed11-b596-001dd804fc9d</t>
  </si>
  <si>
    <t>u50j5kH7joJ+EUBM0gHps9Cju6rsvVAqU6lccpSQ+ILg8uiWRqu3ZLlFqPjIKGj/Fx1+8ETNp7PBimRt105jjg==</t>
  </si>
  <si>
    <t>099210</t>
  </si>
  <si>
    <t>FULLY COOKED WHOLE GRAIN PORTIONED GOLDEN CRISPY BREADED CHICKEN BREAST FILETS WITH RIB MEAT</t>
  </si>
  <si>
    <t>One 3.75 oz. Filet</t>
  </si>
  <si>
    <t>7c2521d3-c1cc-ed11-b596-001dd804fc9d</t>
  </si>
  <si>
    <t>Q/mLDt8ljRX+n0FT8YPWRcCjJ9nNaPq5vODqASdQozVjGdMt4ZrZ1P3D4GyNonlIiTKtM7XlRMqCgmd3PDRZcA==</t>
  </si>
  <si>
    <t>099211</t>
  </si>
  <si>
    <t>FULLY COOKED WHOLE GRAIN PORTIONED GOLDEN CRISPY BREADED CHICKEN TENDERS WITH RIB MEAT</t>
  </si>
  <si>
    <t>Three 1.41 oz. Tenders</t>
  </si>
  <si>
    <t>7e2521d3-c1cc-ed11-b596-001dd804fc9d</t>
  </si>
  <si>
    <t>EM8dy9A670cJU+A0/afvoNPpJElo0c/9M7q34r0k9e9EnCsjy7G82IwRaA0bMGckUCvg4QMH359Tqw7GRVsCNQ==</t>
  </si>
  <si>
    <t>099212</t>
  </si>
  <si>
    <t>P1325</t>
  </si>
  <si>
    <t>802521d3-c1cc-ed11-b596-001dd804fc9d</t>
  </si>
  <si>
    <t>V5yKpzCQX86NQLMWGi17eeeRxiwZCKdT52YH8F/22JICAfM2jO7LEhSORl/zg0P3/jdDogAk79Lngf8uVDQXAg==</t>
  </si>
  <si>
    <t>099213</t>
  </si>
  <si>
    <t>FULLY COOKED WHOLE GRAIN GOLDEN CRISPY BREADED CHICKEN BREAST CHUNKS WITH RIB MEAT</t>
  </si>
  <si>
    <t>Five 0.79 oz. Chunks</t>
  </si>
  <si>
    <t>822521d3-c1cc-ed11-b596-001dd804fc9d</t>
  </si>
  <si>
    <t>jZV/yAOf+PEcop+mqEhnTZblUOS6mhiEwq1143rd38njNFz3Em0QnvR9Q1vxBBn/O2fb2rENw3LcIF2YRDeqNg==</t>
  </si>
  <si>
    <t>099214</t>
  </si>
  <si>
    <t>FULLY COOKED WHOLE GRAIN GOLDEN CRISPY CHICKEN PATTIE FRITTERS</t>
  </si>
  <si>
    <t>One 3.00 oz. Fritter</t>
  </si>
  <si>
    <t>842521d3-c1cc-ed11-b596-001dd804fc9d</t>
  </si>
  <si>
    <t>dqXEvvv1teEP4PzKJtmxSBaGo9gAjSIiEbajkwZZVrxQ0WCKCfvnch76NbH5U+F9VKJerxhWSNx2mq8HRPpOEQ==</t>
  </si>
  <si>
    <t>099215</t>
  </si>
  <si>
    <t>FULLY COOKED WHOLE GRAIN GOLDEN CRISPY TENDER SHAPED CHICKEN PATTIE FRITTERS</t>
  </si>
  <si>
    <t>Three 1.13 oz. Fritters</t>
  </si>
  <si>
    <t>862521d3-c1cc-ed11-b596-001dd804fc9d</t>
  </si>
  <si>
    <t>VFTovm30ty4MZv0jjyDos1z7rydjlDRXAexFcGLvcCfwKelAVSdPRf/XKByL1drTSKOR08qh/oL514s1eYZD2Q==</t>
  </si>
  <si>
    <t>099216</t>
  </si>
  <si>
    <t>FULLY COOKED WHOLE GRAIN GOLDEN CRISPY CHUNK SHAPED CHICKEN PATTIE FRITTERS</t>
  </si>
  <si>
    <t>Five 0.5975 oz. Fritters</t>
  </si>
  <si>
    <t>882521d3-c1cc-ed11-b596-001dd804fc9d</t>
  </si>
  <si>
    <t>FE3ZQ6KN4QrkmKqxzl5I3ONsjscaSomOMvj6yGBRmoWmdB0W+2A1dfLk0WRFU65CnVGZMCZvKS21IpUvoJ8uSQ==</t>
  </si>
  <si>
    <t>099217</t>
  </si>
  <si>
    <t>FULLY COOKED WHOLE GRAIN GOLDEN CRISPY POPCORN CHICKEN PATTIE FRITTERS</t>
  </si>
  <si>
    <t>Twelve 0.28 oz. Fritters</t>
  </si>
  <si>
    <t>8a2521d3-c1cc-ed11-b596-001dd804fc9d</t>
  </si>
  <si>
    <t>wNoRqf5Tx5k1VLeDvRQ/x10n44mQhQGv6vCD2JJMwAqS8I3GrMH2lI0NTkTKfcIG18NLrx5W7B5M5PyMGW/yug==</t>
  </si>
  <si>
    <t>099218</t>
  </si>
  <si>
    <t>FULLY COOKED WHOLE GRAIN GOLDEN CRISPY STICK SHAPED CHICKEN PATTIE FRITTERS</t>
  </si>
  <si>
    <t>Eight 0.43 oz. Fritters</t>
  </si>
  <si>
    <t>8c2521d3-c1cc-ed11-b596-001dd804fc9d</t>
  </si>
  <si>
    <t>ANkANIMluTJWCz8NQnDKibXPMG8JBOx3x81nW/u+B1cNWL1xr5b0PYHsxPSSPxwF9eGRYxAjvpnnZ1e1I0VhRQ==</t>
  </si>
  <si>
    <t>099219</t>
  </si>
  <si>
    <t>FULLY COOKED WHOLE GRAIN GOLDEN CRISPY RING SHAPED CHICKEN PATTIE FRITTERS</t>
  </si>
  <si>
    <t>Five 0.74 oz. Fritters</t>
  </si>
  <si>
    <t>8e2521d3-c1cc-ed11-b596-001dd804fc9d</t>
  </si>
  <si>
    <t>yAnLnMp8LypC4e0n/IYBN/cuV7UmaZjITQi228qqOSznksIcYuS0jI0zOSDNqMbkfVOXKaO97iXm4crpgPokVQ==</t>
  </si>
  <si>
    <t>099221</t>
  </si>
  <si>
    <t>902521d3-c1cc-ed11-b596-001dd804fc9d</t>
  </si>
  <si>
    <t>ZlTcDlq8nN7Wn2XDWIK5sHWnEnxHndzgjRUA/VX4ApAtx550jrFQYYGgTjY+Jucg+qkVGZ/0Fb/yk5ardyAvPw==</t>
  </si>
  <si>
    <t>099222</t>
  </si>
  <si>
    <t>COD OVEN READY NUGGET 1 OZ</t>
  </si>
  <si>
    <t>982521d3-c1cc-ed11-b596-001dd804fc9d</t>
  </si>
  <si>
    <t>i0OY3QwINNpoRqRee9g586/KneLDAGlORJE17zbGvm4SK0VpbsN7n887FtMcg/qFWlL2aIA+JQaAhqtmiSxDMA==</t>
  </si>
  <si>
    <t>099227</t>
  </si>
  <si>
    <t>PRECOOKED BREADED FORMED FISH NUGGETS 1 OZ</t>
  </si>
  <si>
    <t>9a2521d3-c1cc-ed11-b596-001dd804fc9d</t>
  </si>
  <si>
    <t>sYW4pHtoiawM9JvIAr9atuXfkOvNZJ3mtzTA/DFNlYaHcgyxm+lG+jhaGDoE1+xiZ4pDqpqYncG/jeQSXiKjRQ==</t>
  </si>
  <si>
    <t>099228</t>
  </si>
  <si>
    <t>9c2521d3-c1cc-ed11-b596-001dd804fc9d</t>
  </si>
  <si>
    <t>4Lj/OD7xVKK4G/OUrcY0UFmHWL5XYTLepDDMUaImYt2EUfqYGnyigK+i2e9MYGoPV655nOaRE7tPv3mo1Ac63A==</t>
  </si>
  <si>
    <t>099231</t>
  </si>
  <si>
    <t>9e2521d3-c1cc-ed11-b596-001dd804fc9d</t>
  </si>
  <si>
    <t>wd/6FZmGL8oIVXvCiQAADT9L4aPPlPeldV4hFzuXNLxUWK4gp9jWsUQyEAkeL/jQ3VU9PT1u5Qg3m3cLFz4hDg==</t>
  </si>
  <si>
    <t>099232</t>
  </si>
  <si>
    <t>a02521d3-c1cc-ed11-b596-001dd804fc9d</t>
  </si>
  <si>
    <t>bZZKtPQdCN+BTFrPiqmvwr+gI6DCAnYUAQVfKuVPQ19cGQ689BkvE9SXWnIspQ6R/EPOQgzdGWDzwDp3nVTODw==</t>
  </si>
  <si>
    <t>099233</t>
  </si>
  <si>
    <t>FULLY COOKED TURKEY FRANK</t>
  </si>
  <si>
    <t>a22521d3-c1cc-ed11-b596-001dd804fc9d</t>
  </si>
  <si>
    <t>tVtWq7HUG4WVNV9TvADgFeJpdffwjigX0VY6TH3tCk+fLZ3eCMWM+EfCPZ8a9PJWbZ+iBogqdCJbon/QTmna4g==</t>
  </si>
  <si>
    <t>099234</t>
  </si>
  <si>
    <t>FULLY COOKED PORTIONED HOT AND SPICY CHICKEN BREAST FILET</t>
  </si>
  <si>
    <t>a42521d3-c1cc-ed11-b596-001dd804fc9d</t>
  </si>
  <si>
    <t>3cWHm2VsXGjpaY5MgaOyGSfGP5lpaYGZRK/LI9MUdbyFHUXkpquYi1Jfs2Us5WYVbeacYZ9ccccRDp31go6Bjg==</t>
  </si>
  <si>
    <t>099235</t>
  </si>
  <si>
    <t>NASHVILLE HOT RECIPE BREADED CHICKEN BREAST CHUNKS</t>
  </si>
  <si>
    <t>Ten 0.45 oz. Patties</t>
  </si>
  <si>
    <t>a62521d3-c1cc-ed11-b596-001dd804fc9d</t>
  </si>
  <si>
    <t>J+1DHrqFCBE0GXJ/ihledtHRGvvHfCXv7/0aczQ3X5O7aBcYS4F8tlxh7PEq6IGLo+BUcDEI5zZypAxUK3uqeg==</t>
  </si>
  <si>
    <t>099236</t>
  </si>
  <si>
    <t>NASHVILLE HOT RECIPE BREADED CHICKEN BREAST TENDERS</t>
  </si>
  <si>
    <t>Three 1.55 oz. Tenders</t>
  </si>
  <si>
    <t>aa2521d3-c1cc-ed11-b596-001dd804fc9d</t>
  </si>
  <si>
    <t>ynwuPIGYxpFmxGJnJrUbPc0xsA/q4v5hLXg0UrKMRV5wpyZr2yHm7Cdzrb7gI9xAij5m9hRPXnQJSoWUNctxOg==</t>
  </si>
  <si>
    <t>099238</t>
  </si>
  <si>
    <t>OVEN READY POLLOCK NUGGET</t>
  </si>
  <si>
    <t>Four 0.875 oz. Nuggets</t>
  </si>
  <si>
    <t>ac2521d3-c1cc-ed11-b596-001dd804fc9d</t>
  </si>
  <si>
    <t>TKsR2yP7BcfstryrNKYRymKipDhk+vYo36eGZvnXxXUWDYd1aZ1OV+BM74NQQp9enZoA7AVeYdyO3qiq3aE/Lw==</t>
  </si>
  <si>
    <t>099240</t>
  </si>
  <si>
    <t>SHREDDED BEEF CHILE COLORADO BURRITO</t>
  </si>
  <si>
    <t>Each 6.45 oz. Burrito</t>
  </si>
  <si>
    <t>2.00 oz. Equivalent Meat/Meat Alternate and 2.25 oz. Equivalent Grains or 1.50 oz. Equivalent Meat/Meat Alternate, 2.25 oz. Equivalent Grains and 1/8 Cup Legume Vegetable</t>
  </si>
  <si>
    <t>b02521d3-c1cc-ed11-b596-001dd804fc9d</t>
  </si>
  <si>
    <t>rmxcD0UCO50OIQ7thAMYx7/M2RR7lYUXs+SSQc3o+E2q2wi+aqIIYELW7ofOFB4po+Hy9p5qkOFV5RmHgWF5TQ==</t>
  </si>
  <si>
    <t>099244</t>
  </si>
  <si>
    <t>HOFFY CHICKEN FRANKS</t>
  </si>
  <si>
    <t>Each 2.00 oz. Franks</t>
  </si>
  <si>
    <t>b22521d3-c1cc-ed11-b596-001dd804fc9d</t>
  </si>
  <si>
    <t>bHhZoLntsox5f5CH4dkJwZbZWSa/1PLJoV8GR+cLAYVLpz1+TwfJYVIbOap+K2r8o0/c5OmXmSP2fkoiWxchTQ==</t>
  </si>
  <si>
    <t>099245</t>
  </si>
  <si>
    <t>SHREDDED BEEF CHILE COLORADO FILLING</t>
  </si>
  <si>
    <t>5.70 oz. Equivalent Meat</t>
  </si>
  <si>
    <t>b62521d3-c1cc-ed11-b596-001dd804fc9d</t>
  </si>
  <si>
    <t>mf7zm4wXwc9K2uQGND1eutPqVnFAWnVItNFXzIXCw+hkmAoGIjv5q2ERPg6SEZLWWs7D3keYibZINXov8euEyg==</t>
  </si>
  <si>
    <t>099247</t>
  </si>
  <si>
    <t>P31784</t>
  </si>
  <si>
    <t>FULLY COOKED BREADED CHICKEN BREAST PATTIES WITH RIB MEAT-CHICKEN BITES</t>
  </si>
  <si>
    <t>JOHN SOULES ACQUISITIONS, LLC</t>
  </si>
  <si>
    <t>b82521d3-c1cc-ed11-b596-001dd804fc9d</t>
  </si>
  <si>
    <t>lUmd/8L4ti4qTumJ3jlqMwI5iHNd2Yuxmisvuv/iYTwsRHI7p8D5mJ4sDpdUMiRt8l7zeaw/XOuHBnrFIGbceQ==</t>
  </si>
  <si>
    <t>099248</t>
  </si>
  <si>
    <t>FULLY COOKED BREADED CHICKEN BREAST PATTIES WITH RIB MEAT-BUFFALO STYLE CHICKEN BITES GLAZED WITH BUFFALO STYLE SAUCE</t>
  </si>
  <si>
    <t>Four 0.90 oz. Patties</t>
  </si>
  <si>
    <t>ba2521d3-c1cc-ed11-b596-001dd804fc9d</t>
  </si>
  <si>
    <t>gzQDFgEZX+E7zlr95ylIaxgzTYhv/Y4hNTIr6xHqXJdpVh0P6maWQZTj85QnxZXAhrroJ5wVoWCpe6R/6n/Twg==</t>
  </si>
  <si>
    <t>099249</t>
  </si>
  <si>
    <t>P2512</t>
  </si>
  <si>
    <t>WHOLE GRAIN MINI TURKEY CORN DOGS</t>
  </si>
  <si>
    <t>Six 0.68 oz. Corn Dogs</t>
  </si>
  <si>
    <t>MONOGRAM FROZEN FOODS</t>
  </si>
  <si>
    <t>bc2521d3-c1cc-ed11-b596-001dd804fc9d</t>
  </si>
  <si>
    <t>1C1Tr/SxdmqDcB8/YKXJ5LgLu5rHlAoVDe65zECw3oB2xWScFwA4XgzpaLV3MqKpH+JDNlSnTvRVF/o/DCyhdg==</t>
  </si>
  <si>
    <t>099250</t>
  </si>
  <si>
    <t>FULLY COOKED WHOLE GRAIN BREADED GLAZED NASHVILLE HOT STYLE CHICKEN PATTIES</t>
  </si>
  <si>
    <t>One 1.68 oz. Pattie</t>
  </si>
  <si>
    <t>be2521d3-c1cc-ed11-b596-001dd804fc9d</t>
  </si>
  <si>
    <t>pOlEmD/9KE/WEvO98NZQ7hbojFMNj5VBbSP+EYKUdIeEECzhHlO+I8hR/0EifJfnEaTNvjG2sIuQz4EzYZNZMQ==</t>
  </si>
  <si>
    <t>099251</t>
  </si>
  <si>
    <t>FULLY COOKED BREADED CHICKEN BREAST PATTIES WITH RIB MEAT-CHICKEN FILLETS</t>
  </si>
  <si>
    <t>One 3.00 oz. Patties</t>
  </si>
  <si>
    <t>c02521d3-c1cc-ed11-b596-001dd804fc9d</t>
  </si>
  <si>
    <t>LGW52tDRNge4KHgUchPp09OoLERJZJV39bAcuHIKM+DXE0k7fXVSDW4armDuIpVH2V3K82M/BzexkTt0jMeeDQ==</t>
  </si>
  <si>
    <t>099252</t>
  </si>
  <si>
    <t>51237</t>
  </si>
  <si>
    <t>EGG AND CHEESE FILLING IN A FLOUR TORTILLA</t>
  </si>
  <si>
    <t>One 3.13 oz. Tortilla</t>
  </si>
  <si>
    <t>c22521d3-c1cc-ed11-b596-001dd804fc9d</t>
  </si>
  <si>
    <t>sdtMKxa4t9OKdvpkxdtSP9aaMCt+eL8oAG53EYyrtyg9mGHe7a2YexJLnhf3pCu+4oyw5x0QE3cuEh/t2T23jA==</t>
  </si>
  <si>
    <t>099253</t>
  </si>
  <si>
    <t>1221W</t>
  </si>
  <si>
    <t>KNOCKWURST MADE WITH PORK AND BEEF</t>
  </si>
  <si>
    <t>MARY ANN'S SPECIALTY FOODS INC.</t>
  </si>
  <si>
    <t>c42521d3-c1cc-ed11-b596-001dd804fc9d</t>
  </si>
  <si>
    <t>C7J0/dOmcN4OonyC45y/89/Ww3xsW8Cq8TQTQgMIQcqMG3a3wxzAVimibtJkwIFbd9+19oitIkKQtj6EpTU9VQ==</t>
  </si>
  <si>
    <t>099254</t>
  </si>
  <si>
    <t>P8909W</t>
  </si>
  <si>
    <t>KNOCKWURST MADE WITH CHICKEN AND BEEF</t>
  </si>
  <si>
    <t>c62521d3-c1cc-ed11-b596-001dd804fc9d</t>
  </si>
  <si>
    <t>C+68xHGOQjuYJTt2Fe0zIcgdBFNgdYgHxBdfHtjOrkqX4FRg2VknM9LeVVGgbFW0XoGNi8IAev9YX2pdH9oEIg==</t>
  </si>
  <si>
    <t>099255</t>
  </si>
  <si>
    <t>KNOCKWURST MADE WITH  PORK CHICKEN AND BEEF</t>
  </si>
  <si>
    <t>c82521d3-c1cc-ed11-b596-001dd804fc9d</t>
  </si>
  <si>
    <t>JBPiYMkYqF5UdCbGmnqCk1PNZxpPNGvXSnaNw+6Q1fopACfwGzhNGM563KbGcvpGjmSA5XdlYO/3lUi15XAbcQ==</t>
  </si>
  <si>
    <t>099256</t>
  </si>
  <si>
    <t>KNOCKWURST MADE WITH CHICKEN AND TURKEY</t>
  </si>
  <si>
    <t>ca2521d3-c1cc-ed11-b596-001dd804fc9d</t>
  </si>
  <si>
    <t>Zl/VrEnACQSwxPgRPtMb4Gw/CbY87kkZd3FeWGkSvYuSbmh7yre7fRdVVd1Brs2Mx0DqKoIMv7oYtzoMvv4fHw==</t>
  </si>
  <si>
    <t>099257</t>
  </si>
  <si>
    <t>KNOCKWURST MADE WITH  PORK CHICKEN BEEF AND CHEESE</t>
  </si>
  <si>
    <t>cc2521d3-c1cc-ed11-b596-001dd804fc9d</t>
  </si>
  <si>
    <t>OZlZffUIzdyxSVp+FCC9UXdQP9EznSzMw+kPqk5D3FR8lZh+Yq0PnyT+Gj1JiGDHIR8gNNKtLrN8PfsCdXwJfg==</t>
  </si>
  <si>
    <t>099258</t>
  </si>
  <si>
    <t>FULLY COOKED BREADED CHICKEN BREAST PATTIES WITH RIB MEAT-CHICKEN TENDERS</t>
  </si>
  <si>
    <t>ce2521d3-c1cc-ed11-b596-001dd804fc9d</t>
  </si>
  <si>
    <t>YI7JJj+mIGiKmk+bNJ58alcnD4/SXFUeWZjZkQ1coCOaqDXc8ery1nnhifrcwQH3tpiLrEA7XcrKa5mC2qKrNA==</t>
  </si>
  <si>
    <t>099259</t>
  </si>
  <si>
    <t>FULLY COOKED BREADED CHICKEN BREAST PATTIES WITH RIB MEAT-POPCORN CHICKEN</t>
  </si>
  <si>
    <t>Ten 0.20 oz. Patties</t>
  </si>
  <si>
    <t>d02521d3-c1cc-ed11-b596-001dd804fc9d</t>
  </si>
  <si>
    <t>iiqAEtXpPR0Zt0P/Ibuk9bnGKYeaikr9sOLppaAd/tJtJt23CVQnmj6S/HYLl0LSatX+jRGGvRhJ+mjFNOFpeA==</t>
  </si>
  <si>
    <t>099260</t>
  </si>
  <si>
    <t>d22521d3-c1cc-ed11-b596-001dd804fc9d</t>
  </si>
  <si>
    <t>nUH7GHm0nWNrSK9leaWCoBBOLVAM04n9rzmFWUSXS+ATSAmXay6lywQizkjrr43A/ju3TreGquBhdHLOACtX2g==</t>
  </si>
  <si>
    <t>099261</t>
  </si>
  <si>
    <t>FULLY COOKED WHOLE GRAIN HOT AND SPICY CHICKEN PATTIE FRITTERS</t>
  </si>
  <si>
    <t>One 3.00 oz. Pattie</t>
  </si>
  <si>
    <t>d42521d3-c1cc-ed11-b596-001dd804fc9d</t>
  </si>
  <si>
    <t>V4jATeaOnoNvzIdFu8477F+xaGEODfZfHrYTr0BHcJztcavBqZ67sD2XsSPDLrOt92jJjh3DjCnadXOw/+ZUbw==</t>
  </si>
  <si>
    <t>099262</t>
  </si>
  <si>
    <t>FULLY COOKED WHOLE GRAIN HOT AND SPICY CHICKEN CHUNK PATTIE FRITTERS</t>
  </si>
  <si>
    <t>Five 0.5975 oz. Patties</t>
  </si>
  <si>
    <t>d62521d3-c1cc-ed11-b596-001dd804fc9d</t>
  </si>
  <si>
    <t>HdFWzymP5RJmkv5kA2dYcJwIXym3tKBCiLdXku0JttrFgCFLxASXeiVtuqPCQDbO2X3v1dCIXOH5aA79NoEfQg==</t>
  </si>
  <si>
    <t>099263</t>
  </si>
  <si>
    <t>FULLY COOKED WHOLE GRAIN PORTIONED HOT AND SPICY BREADED CHICKEN TENDERS WITH RIB MEAT</t>
  </si>
  <si>
    <t>Three 1.38 oz. Tenders</t>
  </si>
  <si>
    <t>d82521d3-c1cc-ed11-b596-001dd804fc9d</t>
  </si>
  <si>
    <t>6SyJyqKiYYnjzUsMV8bc537OyBLarB1mWoOgIRmrR7WdclwrM5uOi34advwUIx/4G4AfLz3VKZ88tWeLhKjQGQ==</t>
  </si>
  <si>
    <t>099264</t>
  </si>
  <si>
    <t>FULLY COOKED WHOLE GRAIN POTIONED HOT AND SPICY BREADED CHICKEN TENDERS WITH RIB MEAT</t>
  </si>
  <si>
    <t>da2521d3-c1cc-ed11-b596-001dd804fc9d</t>
  </si>
  <si>
    <t>RFpFVQwsk/y2BOzKObWFnXtwh4rEEZY5jywrYn4uM79XOJD75DewAMSD/nKrLYqp2jDhVXfkKeLhNqXhvoH4YQ==</t>
  </si>
  <si>
    <t>099265</t>
  </si>
  <si>
    <t>TURKEY PEPPERONI</t>
  </si>
  <si>
    <t>15.27 oz. Equivalent Meat</t>
  </si>
  <si>
    <t>dc2521d3-c1cc-ed11-b596-001dd804fc9d</t>
  </si>
  <si>
    <t>7jAqjE/hhMs2yeeKdjmWQmH37yUosbFXG7da2E7IuDNrLLBasjnHF5DBm6h6dkuDc3KrsT0lI3pHnf0NwVCRhw==</t>
  </si>
  <si>
    <t>099266</t>
  </si>
  <si>
    <t>FULLY COOKED CHICKEN SAUSAGE PATTIES</t>
  </si>
  <si>
    <t>de2521d3-c1cc-ed11-b596-001dd804fc9d</t>
  </si>
  <si>
    <t>a1wXaKCD3IzKETH9Uc/3meijJTUlEZicT3xyWgrml2k96/rce/w0ojGnbzq95mUOC0D5iVrwyonM6qARAREz0A==</t>
  </si>
  <si>
    <t>099267</t>
  </si>
  <si>
    <t>e02521d3-c1cc-ed11-b596-001dd804fc9d</t>
  </si>
  <si>
    <t>gRYrYaezIenGGw0d3x31nNhz5RAulVxeMW4w3s5VAJpp/b+nL2/pod+5dGxkBaTSxcH9iVTThAUI11v9X46qbQ==</t>
  </si>
  <si>
    <t>099268</t>
  </si>
  <si>
    <t>FULLY COOKED WHOLE GRAIN PORTIONED HOT AND SPICY BREADED CHICKEN BREAST FILETS WITH RIB MEAT</t>
  </si>
  <si>
    <t>e22521d3-c1cc-ed11-b596-001dd804fc9d</t>
  </si>
  <si>
    <t>fHAjSJ0RkjFRGvCvcs9FOOZy9TdUzrFKtyIqm4qOu3IvNg9Cx3oVQY7Yx1c+0mYm85PLl2KJhKIiYhqZC5xZzw==</t>
  </si>
  <si>
    <t>099269</t>
  </si>
  <si>
    <t>FULLY COOKED WHOLE GRAIN PORTIONED HOT AND SPICY BREADED CHICKEN BREAST CHUNKS WITH RIB MEAT</t>
  </si>
  <si>
    <t>Five 0.76 oz. Chunks</t>
  </si>
  <si>
    <t>e42521d3-c1cc-ed11-b596-001dd804fc9d</t>
  </si>
  <si>
    <t>RdKECekvmn88m4BofWG0WxtasdIg/BdHBYONzIWz2OY1ZqeZlu2EPSpSNBbMYN5GV+yEWMdkakBWHxFVFJrTMQ==</t>
  </si>
  <si>
    <t>099270</t>
  </si>
  <si>
    <t>FULLY COOKED WHOLE GRAIN HOT AND SPICY TENDER SHAPED CHICKEN PATTIE FRITTERS</t>
  </si>
  <si>
    <t>Three 1.14 oz. Patties</t>
  </si>
  <si>
    <t>e62521d3-c1cc-ed11-b596-001dd804fc9d</t>
  </si>
  <si>
    <t>n3/fTv9xgrKXegcFMVA27cLzgNeFnsYHyl/NHMfLHdGwUPEQhcz6FWt0pvUbpCEfEjB57rPnco2s4vtnZbyuyw==</t>
  </si>
  <si>
    <t>099271</t>
  </si>
  <si>
    <t>e82521d3-c1cc-ed11-b596-001dd804fc9d</t>
  </si>
  <si>
    <t>zcN1BQMi6rk9tT8LvkWhzosOg6Q/j2kh/p9j6xdeB0N2fyrntmz9fCX4yJ+LxckISu1ZQzMimZFf5IimblLL+Q==</t>
  </si>
  <si>
    <t>099272</t>
  </si>
  <si>
    <t>FULLY COOKED WHOLE GRAIN HOT AND SPICY POPCORN CHICKEN</t>
  </si>
  <si>
    <t>Twelve 0.275 oz. Fritters</t>
  </si>
  <si>
    <t>ea2521d3-c1cc-ed11-b596-001dd804fc9d</t>
  </si>
  <si>
    <t>5nQwgjpQSbhOv/6dG3yJ6+SmG3ucf9PFNbbVla06U65dwGx4I+Ds6lVHg53Yu9R2YNgnERo4WvU10JOiLmGmsA==</t>
  </si>
  <si>
    <t>099273</t>
  </si>
  <si>
    <t>READY TO COOK SKINLESS TURKEY BREAST AND THIGH ROAST</t>
  </si>
  <si>
    <t>Each 3.15 oz. Turkey (By Weight)</t>
  </si>
  <si>
    <t>ec2521d3-c1cc-ed11-b596-001dd804fc9d</t>
  </si>
  <si>
    <t>vWdmp57ay/1CjCxH7ZDDoM5U2FBS/xMcd3p4npLyLtHBf75U+9IOjlUYEOtwE5ubQrTpLVgw5KLGWzQ41aN5cg==</t>
  </si>
  <si>
    <t>099274</t>
  </si>
  <si>
    <t>FULLY COOKED SKINLESS TURKEY BREAST AND THIGH ROAST</t>
  </si>
  <si>
    <t>ee2521d3-c1cc-ed11-b596-001dd804fc9d</t>
  </si>
  <si>
    <t>h7r4/Y9jfzSUokWKz42NAnTkl5wQ1Z4zi7/2QubDup1ZBHEkwwVv5DCl/kNdQRVzKXPxrIUZVluVHSEY/CDBpw==</t>
  </si>
  <si>
    <t>099275</t>
  </si>
  <si>
    <t>FULLY COOKED TURKEY BREAKFAST SAUSAGE PATTY</t>
  </si>
  <si>
    <t>f02521d3-c1cc-ed11-b596-001dd804fc9d</t>
  </si>
  <si>
    <t>WVjORtjsbyZZTMBmN3SCDI+9d7r2m+zgx4x+ency391Xu/BmZ6yxCG7G9Rr599fL7Ol/GNKcw0qav7DSVU00Iw==</t>
  </si>
  <si>
    <t>099276</t>
  </si>
  <si>
    <t>FULLY COOKED TURKEY BREAKFAST SAUSAGE LINKS</t>
  </si>
  <si>
    <t>f22521d3-c1cc-ed11-b596-001dd804fc9d</t>
  </si>
  <si>
    <t>Y+Xt5GjKrDJ9748TxPP0CpMJOUbisUu7+okh3TBxYd3qOFY9Xs59adxEAtfNVGjILEYAinYgrZ3T0NUmqZWrZQ==</t>
  </si>
  <si>
    <t>099277</t>
  </si>
  <si>
    <t>READY TO COOK TURKEY BREAST AND THIGH ROAST</t>
  </si>
  <si>
    <t>One 3.13 oz. Turkey (By Weight)</t>
  </si>
  <si>
    <t>f42521d3-c1cc-ed11-b596-001dd804fc9d</t>
  </si>
  <si>
    <t>Iwmv8uS5h5Z9zWxYwQVWhxfvQKI5v5qbu7j4NHp5Vs3bN/Ft5yrDbdW92B8TIdu6vszpG3rKNCUoVFrc2hvI9Q==</t>
  </si>
  <si>
    <t>099278</t>
  </si>
  <si>
    <t>P51237</t>
  </si>
  <si>
    <t>FULLY COOKED BUFFALO STYLE CHICKEN AND CHEESE FILLING IN A WHOLE GRAIN TORTILLA</t>
  </si>
  <si>
    <t>Each 3.45 oz. Roll</t>
  </si>
  <si>
    <t>f62521d3-c1cc-ed11-b596-001dd804fc9d</t>
  </si>
  <si>
    <t>QKpVZX58oDCfnQjA151BXObQVKW7s9s76+uxrozN5M5gs2pu+cmzIZCXrqggjUe33xMhViOAKZeSHx301npEcA==</t>
  </si>
  <si>
    <t>099279</t>
  </si>
  <si>
    <t>FULLY COOKED TIGHTLY ROLLED WHOLE GRAIN TORTILLA WITH CHICKEN CHILI FILLING</t>
  </si>
  <si>
    <t>f82521d3-c1cc-ed11-b596-001dd804fc9d</t>
  </si>
  <si>
    <t>/VBkDJQQT6N95wdSUVmI41EPR59xbxHORB0MgHLJpfQ/Fw4EXVmR/DcRtKnaYnqtzNNQJMzuoUqd/Y7ssj3HcQ==</t>
  </si>
  <si>
    <t>099280</t>
  </si>
  <si>
    <t>FULLY COOKED TIGHTLY ROLLED WHOLE GRAIN TORTILLA CHICKEN AND CHEESE FOOD FILLING</t>
  </si>
  <si>
    <t>One 2.95 oz. Roll</t>
  </si>
  <si>
    <t>0.50 oz. Equivalent Meat/Meat Alternate and 1.00 oz. Equivalent Grains</t>
  </si>
  <si>
    <t>fa2521d3-c1cc-ed11-b596-001dd804fc9d</t>
  </si>
  <si>
    <t>6g+rRriRP8ZAeWPQKn0+bVxxqVexCB3qdrES5qqvpKOiZGtB7LMW0gFZAJSEAvx2sYEd4GXxe5UtEWdGTmTWIg==</t>
  </si>
  <si>
    <t>099281</t>
  </si>
  <si>
    <t>BIG DADDY'S FIESTADA BEEF STUFFED SANDWICH</t>
  </si>
  <si>
    <t>Each 4.46 oz. Sandwich</t>
  </si>
  <si>
    <t>fc2521d3-c1cc-ed11-b596-001dd804fc9d</t>
  </si>
  <si>
    <t>84Y85yP1fJtivHi4x8KkFg0EDGqy9zSHamH8LoM7ZuSZZf8tjgXi4V+WXoPbFS9KdsNzlvzPahcVBJsIiFfs6Q==</t>
  </si>
  <si>
    <t>099282</t>
  </si>
  <si>
    <t>BIG DADDY'S BUFFALO STYLE CHICKEN STUFFED SANDWICH</t>
  </si>
  <si>
    <t>fe2521d3-c1cc-ed11-b596-001dd804fc9d</t>
  </si>
  <si>
    <t>GIxcXYQF8s5ixWwYs8BIBHPfM87KsV2LTJ6hn/w3//xO0fz6Cw7J70k7/Iw36dDlrV4bhKELTEBOpoUT+7JPOw==</t>
  </si>
  <si>
    <t>099283</t>
  </si>
  <si>
    <t>BIG DADDY'S PEPPERONI STUFFED SANDWICH</t>
  </si>
  <si>
    <t>002621d3-c1cc-ed11-b596-001dd804fc9d</t>
  </si>
  <si>
    <t>kwHVZxJrgIHPTOpArG1BA7AhwhIZkzaFwV3J/Rra/O8InBZyvWccmf0+xr7NEklx6v3LGJm2deVgWCMxWRZS7w==</t>
  </si>
  <si>
    <t>099284</t>
  </si>
  <si>
    <t>REDUCED FAT WHOLE GRAIN BREADED OVEN READY POLLOCK NUGGETS</t>
  </si>
  <si>
    <t>022621d3-c1cc-ed11-b596-001dd804fc9d</t>
  </si>
  <si>
    <t>2Hf0toak/50J2Xhu3A2CZ1XYRwtPRiIjsj+qWTB0IG/69Vnp3x/KQMFeRwvP6ZxkjMWleN4VikgQggXjIuUJGw==</t>
  </si>
  <si>
    <t>099285</t>
  </si>
  <si>
    <t>REDUCED FAT WHOLE GRAIN BREADED OVEN READY POLLOCK PORTION</t>
  </si>
  <si>
    <t>042621d3-c1cc-ed11-b596-001dd804fc9d</t>
  </si>
  <si>
    <t>lYbauVTstxLtE25hxK8drawo4GgPpjoiuPCH79ysp1eq2xm9zsyMnQ9kImqYdpfvvNGGy3eEoSJj+6coDYaDrw==</t>
  </si>
  <si>
    <t>099286</t>
  </si>
  <si>
    <t>REDUCED FAT WHOLE GRAIN BREADED OVEN READY POLLOCK STICK</t>
  </si>
  <si>
    <t>062621d3-c1cc-ed11-b596-001dd804fc9d</t>
  </si>
  <si>
    <t>EMMHGKoWFWRShkrtbrKxT474sXa6f6GNcaJc1bDP9tb1EGHgtKzC3QUDqbhGPBixXCD4b57kHzbG98VbfhQWZA==</t>
  </si>
  <si>
    <t>099287</t>
  </si>
  <si>
    <t>BEEF STICK WITH PEPPERONI SEASONINGS</t>
  </si>
  <si>
    <t>082621d3-c1cc-ed11-b596-001dd804fc9d</t>
  </si>
  <si>
    <t>tLmNSGIm8PnC6ikZn5TVzl8TOkKcorCrlh+W1DolhKVu/VEsTrCcfx23xL5GH8DBOYbQajfu1S97/M0cfmITCw==</t>
  </si>
  <si>
    <t>099288</t>
  </si>
  <si>
    <t>CHICKEN TENDER</t>
  </si>
  <si>
    <t>Three 1.00 oz. Tenders</t>
  </si>
  <si>
    <t>0a2621d3-c1cc-ed11-b596-001dd804fc9d</t>
  </si>
  <si>
    <t>ymsu/P9jdzHGhuyavlGoTT7ywWlU5PxtphoiN2E0qBldeK6J6DIY758z5xocp2LM2RxoNMNcmSzQ6RVyM7TzdQ==</t>
  </si>
  <si>
    <t>099289</t>
  </si>
  <si>
    <t>WHOLE GRAIN SAUSAGE ROLL MADE OF PORK, CHICKEN AND BEEF</t>
  </si>
  <si>
    <t>One 3.00 oz. Roll</t>
  </si>
  <si>
    <t>1.00 oz. Equivalent Meat and 2.00 oz. Equivalent Grains</t>
  </si>
  <si>
    <t>0c2621d3-c1cc-ed11-b596-001dd804fc9d</t>
  </si>
  <si>
    <t>tT502Mom5vgyvCF5v1efwlTrDAV7h5ynp24OPh61QbCPihWhDFEOEY8ET0gxGPqs1BDtNhaJcLJ+k6gnzJ3Rpg==</t>
  </si>
  <si>
    <t>099290</t>
  </si>
  <si>
    <t>WHOLE GRAIN SAUSAGE ROLL MADE OF PORK, CHICKEN, BEEF AND CHEESE</t>
  </si>
  <si>
    <t>Each 3.00 oz. Roll</t>
  </si>
  <si>
    <t>0e2621d3-c1cc-ed11-b596-001dd804fc9d</t>
  </si>
  <si>
    <t>6FGe98zeqhgCoEijhIvjezziVEfcQMxW0imYhKsCIMqHq4bdYvLxeqhpoy7rXtA/Wkb+MBhUqjeqkrFXXWKC4A==</t>
  </si>
  <si>
    <t>099291</t>
  </si>
  <si>
    <t>102621d3-c1cc-ed11-b596-001dd804fc9d</t>
  </si>
  <si>
    <t>t4azFtlzq8i6pkBWyyajwN+ewoMUqr9B2SHoLd7fhXtU3Uzt6CppS1OYxY1FYh9hjtI1FwxyrVS1QOHKn0ziYA==</t>
  </si>
  <si>
    <t>099292</t>
  </si>
  <si>
    <t>FULLY COOKED WHOLE GRAIN BREADED CHICKEN PATTIES</t>
  </si>
  <si>
    <t>122621d3-c1cc-ed11-b596-001dd804fc9d</t>
  </si>
  <si>
    <t>1zlqLgJ3UvXQAHJLcIB2sxS0ZEY2J4NC5XzD4ZaAyzyM+ZKs+DwdA64En1xeIlI+ovAVXX/qYCj3H3LHa32O5w==</t>
  </si>
  <si>
    <t>099293</t>
  </si>
  <si>
    <t>FULLY COOKED HOMESTYLE WHOLE GRAIN BREADED CHICKEN TENDERLOINS</t>
  </si>
  <si>
    <t>Three 1.143 oz. Tenderloins</t>
  </si>
  <si>
    <t>142621d3-c1cc-ed11-b596-001dd804fc9d</t>
  </si>
  <si>
    <t>dGDXVzJmWj9Wj6GJxb6hl5BJulKbwYvFCh8NKd0zz40IMAK6u/qZa+uwanI3A/1OgTiNNxqWMILwneEAB9Zydw==</t>
  </si>
  <si>
    <t>099294</t>
  </si>
  <si>
    <t>FULLY COOKED WHOLE GRAIN BREADED HOMESTYLE CHICKEN BREAST STRIPS WITH RIB MEAT</t>
  </si>
  <si>
    <t>162621d3-c1cc-ed11-b596-001dd804fc9d</t>
  </si>
  <si>
    <t>XaOfOpEtrQaSKTY22qlbc3nQOplbizEn4PIn638xSal8xNR+92ogS+GPAHgM1LcC+Kvyt5KcViOzrDr05+KYmA==</t>
  </si>
  <si>
    <t>099295</t>
  </si>
  <si>
    <t>182621d3-c1cc-ed11-b596-001dd804fc9d</t>
  </si>
  <si>
    <t>R9/B0p5iqeIh3RRd5lTdfpeXxO/uLoAIFoQhBjsrxHe89if15KPDsxRC01rsbFM97Kh9sQPgbxMOUmVEqWYzMQ==</t>
  </si>
  <si>
    <t>099296</t>
  </si>
  <si>
    <t>FULLY COOKED WHOLE GRAIN PORTIONED HOMESTYLE BREADED CHICKEN CHUNKS WITH RIB MEAT</t>
  </si>
  <si>
    <t>Ten 0.43 oz. Chunks</t>
  </si>
  <si>
    <t>1a2621d3-c1cc-ed11-b596-001dd804fc9d</t>
  </si>
  <si>
    <t>OUYYWI1bhVPYzj26/NA//PX/BPC5RwgwN7c9CKTJeAY6KMyhLsA/SKV3+gcK6h0ZBc+Uqt59wcz4X9p12oYK9Q==</t>
  </si>
  <si>
    <t>099297</t>
  </si>
  <si>
    <t>EGG AND CHEESE BREAKFAST BURRITO</t>
  </si>
  <si>
    <t>1c2621d3-c1cc-ed11-b596-001dd804fc9d</t>
  </si>
  <si>
    <t>RudOIDD2iA1M0l9miB2q+TuMWhRKSz8sTIEGKE/GBTd5ILrK8u5xQ+EEPSKr+bElzxwCLVvYP+iZWTZPGup90g==</t>
  </si>
  <si>
    <t>099298</t>
  </si>
  <si>
    <t>BREAKFAST BURRITO</t>
  </si>
  <si>
    <t>1e2621d3-c1cc-ed11-b596-001dd804fc9d</t>
  </si>
  <si>
    <t>AqvsFrIOXfcBJMgCl4NdGcMBS4N6RFeFGHJKZq4Dbvr6N6h2Z8U11cEhUeNpnixiO/itfPL2E/hlPz4RKW/5sA==</t>
  </si>
  <si>
    <t>099299</t>
  </si>
  <si>
    <t>VEGAN BREAKFAST SAUSAGE PATTY</t>
  </si>
  <si>
    <t>One 1.70 oz. Patty</t>
  </si>
  <si>
    <t>202621d3-c1cc-ed11-b596-001dd804fc9d</t>
  </si>
  <si>
    <t>mLBZsHPdkukVSZJgcJ8GToeBtcTDHyRQ4/irECDX2ZkLVd+I4BuzQqOg9k3gGkXwne1I9F8mK3T4LuFW/0EqQQ==</t>
  </si>
  <si>
    <t>099300</t>
  </si>
  <si>
    <t>BEEF AND TVP TACO FILLING</t>
  </si>
  <si>
    <t>Each 3.03 oz. Filling (By Weight)</t>
  </si>
  <si>
    <t>222621d3-c1cc-ed11-b596-001dd804fc9d</t>
  </si>
  <si>
    <t>nac0IZUkiVhZH3ErkjQeK1Mu1mLFGKG/+nHfaoGk9FI1C3emkD+z2oz1ueS1aM1/Be0ShkJ3CEsGYxf7MhrztA==</t>
  </si>
  <si>
    <t>099301</t>
  </si>
  <si>
    <t>BREADED NUGGET SHAPED CHICKEN PATTIES MADE WITH WHITE BREAST AND RIB MEAT</t>
  </si>
  <si>
    <t>Five 0.64 oz. Nuggets</t>
  </si>
  <si>
    <t>242621d3-c1cc-ed11-b596-001dd804fc9d</t>
  </si>
  <si>
    <t>8CR9SSU6zoyt8fB4Ec29jXGYRtbIPI/U2VBO2FedrVvwOH05tY245059IoPiXH0xiPqujH9Y48GeCZ1Vx2YD1A==</t>
  </si>
  <si>
    <t>099302</t>
  </si>
  <si>
    <t>BREADED CHICKEN PATTIES MADE WITH WHITE BREAST AND RIB MEAT</t>
  </si>
  <si>
    <t>262621d3-c1cc-ed11-b596-001dd804fc9d</t>
  </si>
  <si>
    <t>fDmSa2++Ion8mLu1kv6YfkiF8Fdu2AAMxS2I393UdRtu2Dp26KVJ3/NGTXsnGmPx3clb6n6BoLClsrG6P1FYTQ==</t>
  </si>
  <si>
    <t>099303</t>
  </si>
  <si>
    <t>SAUSAGE ROLL</t>
  </si>
  <si>
    <t>Each 2.00 oz. Roll</t>
  </si>
  <si>
    <t>282621d3-c1cc-ed11-b596-001dd804fc9d</t>
  </si>
  <si>
    <t>GT5Kx70jbbuljIRwbO7vubnYymUL20yBhqYIDl35qTy+8SuCtFjsjZ6vmHqxLHq2FzMcuZN3sVeCRYlq3Bj83A==</t>
  </si>
  <si>
    <t>099305</t>
  </si>
  <si>
    <t>Five 0.64 oz. Patties</t>
  </si>
  <si>
    <t>2a2621d3-c1cc-ed11-b596-001dd804fc9d</t>
  </si>
  <si>
    <t>2xYA2wVt3Ee65HmrCd1Q1I8EKDcCVrTendH7Ebm71PvHY/WPc9qIZN0RqOYTm2cWKNkUoV0vEIYBQ+xOkGf4aQ==</t>
  </si>
  <si>
    <t>099306</t>
  </si>
  <si>
    <t>FULLY COOKED WHOLE GRAIN BREADED HOMESTYLE CHICKEN BREAST CHUNKS WITH RIB MEAT</t>
  </si>
  <si>
    <t>Six 0.78 oz. Chunks</t>
  </si>
  <si>
    <t>2c2621d3-c1cc-ed11-b596-001dd804fc9d</t>
  </si>
  <si>
    <t>5D33tKqxqgS1Q9hy6MsK7Gi+Zv0AieWAjMzl48u94r5S5BZx+t31qOLbWgt40jGlK0Ng07+xOjw/qXglwW4X5w==</t>
  </si>
  <si>
    <t>099307</t>
  </si>
  <si>
    <t>FULLY COOKED PORTIONED WHOLE GRAIN BREADED DILL FLAVORED CHICKEN BREAST CHUNK WITH RIB MEAT</t>
  </si>
  <si>
    <t>2e2621d3-c1cc-ed11-b596-001dd804fc9d</t>
  </si>
  <si>
    <t>LwZecfVvQf4zMUGeEwqx6ytH6WeYKjvQ1uLj3OzNGUjDPjDlNAg7fy0/F9ffVF+d9t/fy3maKZ6ezNqK9r5RJg==</t>
  </si>
  <si>
    <t>099308</t>
  </si>
  <si>
    <t>FULLY COOKED WHOLE GRAIN GOLDEN CRISPY DINO NUGGET BREADED CHICKEN PATTIE</t>
  </si>
  <si>
    <t>Six 0.69 oz. Patties</t>
  </si>
  <si>
    <t>302621d3-c1cc-ed11-b596-001dd804fc9d</t>
  </si>
  <si>
    <t>0yCjbyZIJSa9/esBsvijA08DS3b6M66MHBhToWrcnad7eVuWsiMbX7JuvdjB5N/BvjNQkw7dH485rRV5dV4WHg==</t>
  </si>
  <si>
    <t>099310</t>
  </si>
  <si>
    <t>FULLY COOKED BREADED CHICKEN BREAST PATTIES WITH RIB MEAT-ASIAN STYLE CHICKEN BITES GLAZED WITH ASIAN STYLE SAUCE</t>
  </si>
  <si>
    <t>322621d3-c1cc-ed11-b596-001dd804fc9d</t>
  </si>
  <si>
    <t>0LEfC/dJ5deHwT7/HydGOFlsNVyijD9Yw4ekvHHFNDYZADoEEi3XRUPGDLQykcCu94lM/b2bkIT0eQOjUeQwQQ==</t>
  </si>
  <si>
    <t>099311</t>
  </si>
  <si>
    <t>FULLY COOKED AND BROWNED TURKEY SAUSAGE PATTIES</t>
  </si>
  <si>
    <t>342621d3-c1cc-ed11-b596-001dd804fc9d</t>
  </si>
  <si>
    <t>uyG6dhtijXirqaayqEfS8vYLRt0qMOp1RGm+FkLMEWcUX1bYaiOWvyg2TDiMQG4xEQeoiEQU0ztHOvIsnj/Q7g==</t>
  </si>
  <si>
    <t>099312</t>
  </si>
  <si>
    <t>22411FNS</t>
  </si>
  <si>
    <t>IMPOSSIBLE BURGER MADE FROM PLANTS</t>
  </si>
  <si>
    <t>One lb. (16.00 oz.) (Raw) Burger (When Cooked)</t>
  </si>
  <si>
    <t>11.09 oz. Equivalent Meat Alternate</t>
  </si>
  <si>
    <t>IMPOSSIBLE FOODS INC.</t>
  </si>
  <si>
    <t>362621d3-c1cc-ed11-b596-001dd804fc9d</t>
  </si>
  <si>
    <t>a36GLOejo15ht4tBNPTSxLy0Y7IAzAQqNtn3HQL4Wjhkz8RzA+NhvWTQWO9ajjDJCUdUXokJMSzYj11Gv/ck9Q==</t>
  </si>
  <si>
    <t>099313</t>
  </si>
  <si>
    <t>Each 4.00 oz. Patty (When Cooked)</t>
  </si>
  <si>
    <t>2.75 oz. Equivalent Meat Alternate</t>
  </si>
  <si>
    <t>382621d3-c1cc-ed11-b596-001dd804fc9d</t>
  </si>
  <si>
    <t>sIREr19LQy3txjqslpmPaRPeEeQObDLeEgzzFZOE1JBoP980uLbJpfpCkGuQ2XLB+s/X68qG+cK5H2TfDK2FIg==</t>
  </si>
  <si>
    <t>099314</t>
  </si>
  <si>
    <t>IMPOSSIBLE SAUSAGE MADE FROM PLANTS</t>
  </si>
  <si>
    <t>3a2621d3-c1cc-ed11-b596-001dd804fc9d</t>
  </si>
  <si>
    <t>5om73Ni1Ads3zmSkxfu0OA1vwwLdoBJPEP8K+54BMg2FkhL/FfMkPz2LLoyGnl9Tp7kPx57eB9tQMtwMagyypA==</t>
  </si>
  <si>
    <t>099315</t>
  </si>
  <si>
    <t>OVEN READY WHOLE GRAIN BREADED FISH SHAPES WITH VEGETABLE PROTEIN PRODUCT</t>
  </si>
  <si>
    <t>Four 1.00 oz. Shapes</t>
  </si>
  <si>
    <t>2.00 oz. Equivalent Meat/Meat Alternate and 1.75 oz. Equivalent Grains</t>
  </si>
  <si>
    <t>3c2621d3-c1cc-ed11-b596-001dd804fc9d</t>
  </si>
  <si>
    <t>vRf/5OkmKgXPe4n4LeLXq0rjjcCfai9PJgOsqwR3vY93dV0rZtLrIrKGRwuE/oMSVMEwLrmMwmp8nN4fKdQHYg==</t>
  </si>
  <si>
    <t>099316</t>
  </si>
  <si>
    <t>PAR FRIED WHOLE GRAIN CORN MEAL BREADED ALASKA POLLOCK FISH FRIES</t>
  </si>
  <si>
    <t>Three 1.25 oz. Fries</t>
  </si>
  <si>
    <t>3e2621d3-c1cc-ed11-b596-001dd804fc9d</t>
  </si>
  <si>
    <t>LjgbGYNKk1GdfropC7gJqmuW9eCijTQQXQnab9pSYTOicok31eLyUOZOxVFYQjfhaBQ5eJm8zTwoXUwiH5qs6g==</t>
  </si>
  <si>
    <t>099317</t>
  </si>
  <si>
    <t>402621d3-c1cc-ed11-b596-001dd804fc9d</t>
  </si>
  <si>
    <t>rMxoPJ5Svzh0ZwZVD1f+547OHksGhoc3ygkeUr0CaK9FWsNSSdcenrpAQXVSNJpfmMHOJQ7l9ptlpqqW57gj5Q==</t>
  </si>
  <si>
    <t>099318</t>
  </si>
  <si>
    <t>422621d3-c1cc-ed11-b596-001dd804fc9d</t>
  </si>
  <si>
    <t>ZMJ6z6u2GZDQKzSUEM85eUeB9KDBD1UQl3PVwPSIUmbd2gPzdocsOQHCIfakdgr8PDrkNVIzxFnCVYgAkeyt2w==</t>
  </si>
  <si>
    <t>099319</t>
  </si>
  <si>
    <t>1.0 OZ CRUNCHY BREADED FISH STICKS</t>
  </si>
  <si>
    <t>442621d3-c1cc-ed11-b596-001dd804fc9d</t>
  </si>
  <si>
    <t>pyeT02OIxeyctp8aVn3xBjZy3ahSQzCQslk7cWYakVq/3ozQ+omlWOs43XDqfRWoqWVnlmBr34dIDaJpx2tFBA==</t>
  </si>
  <si>
    <t>099320</t>
  </si>
  <si>
    <t>1.0 OZ. CRUNCHY BREADED FISH STICKS</t>
  </si>
  <si>
    <t>462621d3-c1cc-ed11-b596-001dd804fc9d</t>
  </si>
  <si>
    <t>V9bYOLwUfLAjBYmjxkDIEv6pNQhLW+oDSR5zH6+B2lJISzPI4YquPchyWWaX+XjajjcKA0/wEdZMbso8PulIYA==</t>
  </si>
  <si>
    <t>099321</t>
  </si>
  <si>
    <t>WHOLE GRAIN ICE GLAZED BATTERED CHUNK SHAPED WHITE MEAT CHICKEN</t>
  </si>
  <si>
    <t>Five 0.75 oz. Chunks</t>
  </si>
  <si>
    <t>482621d3-c1cc-ed11-b596-001dd804fc9d</t>
  </si>
  <si>
    <t>Jri0SJoHtNq2nEn9Bkb1icsmSmqOm41eOd+oDVxkpJEmZE0/3vd0kZSbhv86JkBTEXk6WjQRWvx/6Xw9Z9ogVA==</t>
  </si>
  <si>
    <t>099323</t>
  </si>
  <si>
    <t>OVEN READY ALASKA POLLOCK RECTANGLES</t>
  </si>
  <si>
    <t>4a2621d3-c1cc-ed11-b596-001dd804fc9d</t>
  </si>
  <si>
    <t>0lh2OI0ZI/xIDBq3y2OgrwAmzcHE/mlWfAuvZwCfd+ApNR3mkCV0XTJRKPfoI94g48ycJERTNJhfXBqBpqqvAg==</t>
  </si>
  <si>
    <t>099324</t>
  </si>
  <si>
    <t>4c2621d3-c1cc-ed11-b596-001dd804fc9d</t>
  </si>
  <si>
    <t>wG+nZIeSeBaETuiTPOxWopNGWKTCBAvmSdN8bIKNzbbLi9X8s2VGp5dpMwTAwAILJih1NjUQum/eWwOGygauYw==</t>
  </si>
  <si>
    <t>099325</t>
  </si>
  <si>
    <t>OVEN READY ALASKA COD RECTANGLES 3.00 OZ</t>
  </si>
  <si>
    <t>4e2621d3-c1cc-ed11-b596-001dd804fc9d</t>
  </si>
  <si>
    <t>S0I78m3/FrU67n473+QDLsGQQIa1HT2rN4+kH/c9Lt+rpKy17Hk1Xbc2JIWi9RhMseOUdDAaDkj8hipFDTcozQ==</t>
  </si>
  <si>
    <t>099326</t>
  </si>
  <si>
    <t>502621d3-c1cc-ed11-b596-001dd804fc9d</t>
  </si>
  <si>
    <t>CIDi63tt9Z74Gke6pyYB6vGT/mJStvYgwzkrRqtU/Hbvb59k3o88M2E7ZUwdri311gbsjY08wpQ3I7OGkdyKvQ==</t>
  </si>
  <si>
    <t>099329</t>
  </si>
  <si>
    <t>TURKEY BREAST AND WHITE TURKEY LOG</t>
  </si>
  <si>
    <t>Each 3.25 oz. Turkey (By Weight)</t>
  </si>
  <si>
    <t>522621d3-c1cc-ed11-b596-001dd804fc9d</t>
  </si>
  <si>
    <t>OnoxGuc/yGtWIISMWGnxVJezXnaWiFdJi0/SCHEte9nbZ0FreYxW7OiyE2nrBK5TNK1HP5+PYgdPrLgRnyCVAw==</t>
  </si>
  <si>
    <t>099330</t>
  </si>
  <si>
    <t>BEEF AND BEAN AND TVP BURRITOS</t>
  </si>
  <si>
    <t>1.50 oz. Equivalent Meat/Meat Alternate and 1.50 oz. Equivalent Grains</t>
  </si>
  <si>
    <t>542621d3-c1cc-ed11-b596-001dd804fc9d</t>
  </si>
  <si>
    <t>+hZYIDwadFf9BOus2xM7OZOLxQJO4g3y2SnDPfnCBO1uVvFJQx0SARKMLL+2OnfFWa2lqiPLymiMFC8XkLVyvg==</t>
  </si>
  <si>
    <t>099331</t>
  </si>
  <si>
    <t>One 4.07 oz. Patties</t>
  </si>
  <si>
    <t>562621d3-c1cc-ed11-b596-001dd804fc9d</t>
  </si>
  <si>
    <t>D+2hDBttYTRFz4fH9gtiYZACc2+0d6X5u4O6/Cv3U1U6zrjEtMBnU4h9wPQHwsJ12D/ibNKPLJgJCoz91x5RjQ==</t>
  </si>
  <si>
    <t>099332</t>
  </si>
  <si>
    <t>FULLY COOKED WHOLE GRAIN BREADED CHUNK SHAPED CHICKEN PATTIES</t>
  </si>
  <si>
    <t>Five 0.79 oz. Patties</t>
  </si>
  <si>
    <t>582621d3-c1cc-ed11-b596-001dd804fc9d</t>
  </si>
  <si>
    <t>0XJO2vFBdFcK596PYRQGo7gNH49bwPyWxPjKbESdn8V//XwgL6HEoYl8Mt9W/TXuAfE/ksXqQSDjH0ufZVhKbw==</t>
  </si>
  <si>
    <t>099333</t>
  </si>
  <si>
    <t>FULLY COOKED WHOLE GRAIN WHITE MEAT CHICKEN PATTIE FRITTERS</t>
  </si>
  <si>
    <t>One 3.19 oz. Fritter</t>
  </si>
  <si>
    <t>5a2621d3-c1cc-ed11-b596-001dd804fc9d</t>
  </si>
  <si>
    <t>OW+XMIbbnjxlYEnNWyVGlHRW0mnU0cPD9rRy/wNYFGGbf/o0ircZdwBiYm9nlyoCBg30xBpvRhb1NMhFvkOSBA==</t>
  </si>
  <si>
    <t>099334</t>
  </si>
  <si>
    <t>FULLY COOKED WHOLE GRAIN WHITE MEAT CHICKEN CHUNK PATTIE FRITTERS</t>
  </si>
  <si>
    <t>Five 0.67 oz. Fritters</t>
  </si>
  <si>
    <t>5c2621d3-c1cc-ed11-b596-001dd804fc9d</t>
  </si>
  <si>
    <t>8iW9U/AWJFfgiwBoqVj1S3eYk4twr2arDAvGbIKo+vunKmc+D3f2TZDC1mWwsdJQFRpOFnzbYrvKGVyTThdbBg==</t>
  </si>
  <si>
    <t>099335</t>
  </si>
  <si>
    <t>One 3.40 oz. Pattie</t>
  </si>
  <si>
    <t>5e2621d3-c1cc-ed11-b596-001dd804fc9d</t>
  </si>
  <si>
    <t>gy5/o6hGDeXT3+ub7e2zXT8Uqi1HdGlUdFV5MBF87xrQ7KrJR3FtUM4yLm0FaA/b1jPOd16uR2JJoJLP3cRdoA==</t>
  </si>
  <si>
    <t>099336</t>
  </si>
  <si>
    <t>Five 0.68 oz. Patties</t>
  </si>
  <si>
    <t>602621d3-c1cc-ed11-b596-001dd804fc9d</t>
  </si>
  <si>
    <t>BzmVcizmU88NSC3b2T4IS2O8YqU2wi8h/SwDd0cfdsLW7TUabiapx9qICPPpRm9vDpQAb/Bt7avLOvjsBWvXDg==</t>
  </si>
  <si>
    <t>099337</t>
  </si>
  <si>
    <t>WHOLE GRAIN SAUSAGE ROLL</t>
  </si>
  <si>
    <t>622621d3-c1cc-ed11-b596-001dd804fc9d</t>
  </si>
  <si>
    <t>O4llu5XG3794YjbzThV39tHZvjQOWZ7OvTqaSDNCoMY+ma7GLT0Mb1BI6Ob2GEcHve7u/y9A2Cqr3EwxVZn7Zw==</t>
  </si>
  <si>
    <t>099338</t>
  </si>
  <si>
    <t>642621d3-c1cc-ed11-b596-001dd804fc9d</t>
  </si>
  <si>
    <t>Jl9UFLemO29LtA77GFfMIniBIMUFqJNxNWXLtuT4Kl70WN/w/wOrfLkrjrkFfXnMzHmvCmV45tBiPHjyoQEsOA==</t>
  </si>
  <si>
    <t>099339</t>
  </si>
  <si>
    <t>P7184M</t>
  </si>
  <si>
    <t>662621d3-c1cc-ed11-b596-001dd804fc9d</t>
  </si>
  <si>
    <t>KqLgO2SDYYo76bOPUY32Vbgx/hYzNoV7q0sZ2ee0DPIIQSDcmADVyTXVfWMEJko8wnAVgIeYL6D+czOPwMpzxw==</t>
  </si>
  <si>
    <t>099340</t>
  </si>
  <si>
    <t>682621d3-c1cc-ed11-b596-001dd804fc9d</t>
  </si>
  <si>
    <t>4lE9JWOiUWVYvRjxTQ47DE97xHrhfR7VwAUTlf2uFK5lgpe+J7sV/Sh7+b9Bru8m50k9xFNKrscDLqe9NB4qHA==</t>
  </si>
  <si>
    <t>099341</t>
  </si>
  <si>
    <t>One 2.00 oz. Roll</t>
  </si>
  <si>
    <t>6a2621d3-c1cc-ed11-b596-001dd804fc9d</t>
  </si>
  <si>
    <t>OtDkYSMsXfiCW1VEuipcWpwrRir9wtG90BfRVEVEg9NADEPL3P2T+NFIDThgmKXYuSGogUeMCexqQn6P1LoXag==</t>
  </si>
  <si>
    <t>099342</t>
  </si>
  <si>
    <t>MORNING SAUSAGE ROLL</t>
  </si>
  <si>
    <t>1.00 oz. Equivalent Meat and 1.00 oz. Equivalent Grains (Enriched)</t>
  </si>
  <si>
    <t>6c2621d3-c1cc-ed11-b596-001dd804fc9d</t>
  </si>
  <si>
    <t>Ka3bBobG1MQ/rdClCptEqz1s3iZ18opo9D8JKAY+50IHK249h7MWp3G4tnmew6G9AqIc4L49VgXejQ1vHex9nw==</t>
  </si>
  <si>
    <t>099343</t>
  </si>
  <si>
    <t>6e2621d3-c1cc-ed11-b596-001dd804fc9d</t>
  </si>
  <si>
    <t>zznymI+1G8rsNqbbRjPfsl9pVkZuXsnonVlMhy9AfPjWd4aofBR+kNeWTLqBtJP9Sax8sp+8exzsVa/yeNOy2Q==</t>
  </si>
  <si>
    <t>099344</t>
  </si>
  <si>
    <t>JALAPENO CHEESE KOLACHE</t>
  </si>
  <si>
    <t>Each 2.00 oz. Kolache</t>
  </si>
  <si>
    <t>702621d3-c1cc-ed11-b596-001dd804fc9d</t>
  </si>
  <si>
    <t>guBRwrOhq8O6yHfCiKLNHJhJmcMfdC6gN2BLLss3vMCVAHqBnwNGPnEVi53MdNu2gMUWz3kb6sTKczVoX9UBOw==</t>
  </si>
  <si>
    <t>099345</t>
  </si>
  <si>
    <t>KNOCKWURST WITH CHEESE WRAPPED IN DOUGH</t>
  </si>
  <si>
    <t>Each 2.00 oz. Knockwurst with Cheese and Dough</t>
  </si>
  <si>
    <t>1.00 oz. Equivalent Meat/Meat Alternate and 1.00 oz. Equivalent Grains (Enriched)</t>
  </si>
  <si>
    <t>722621d3-c1cc-ed11-b596-001dd804fc9d</t>
  </si>
  <si>
    <t>kVb5gUj1gjxltaLvwnAewg9FrRKmAgDityv1oHexv0L2ZjXkbo5m+/cAXiPSXHiyq+b7gUL2CB61pdkk9Ko7xA==</t>
  </si>
  <si>
    <t>099348</t>
  </si>
  <si>
    <t>FULLY COOKED WHOLE GRAIN HOMESTYLE PEPPER WHITE MEAT CHICKEN CHUNK PATTIE FRITTERS</t>
  </si>
  <si>
    <t>Five 0.72 oz. Fritters</t>
  </si>
  <si>
    <t>742621d3-c1cc-ed11-b596-001dd804fc9d</t>
  </si>
  <si>
    <t>bssjEeCg/+3Wd4HaAj9wB594vXwO8Pg4fd581ZgPSau4oVmLOUaJFoivldd452kHzId2DSthwSDx6hvfUzSCGw==</t>
  </si>
  <si>
    <t>099349</t>
  </si>
  <si>
    <t>FULLY COOKED WHOLE GRAIN HOMESTYLE PEPPER WHITE MEAT CHICKEN PATTIE FRITTERS</t>
  </si>
  <si>
    <t>One 3.20 oz. Fritter</t>
  </si>
  <si>
    <t>762621d3-c1cc-ed11-b596-001dd804fc9d</t>
  </si>
  <si>
    <t>FWEzySDN7PtbsDY/YREpWvzB0fqcKPfjBpC4T5ftaUkFf9yaTxDqYh5JP1SY51tfmuTmvY/LSXELq9QGgpJLwQ==</t>
  </si>
  <si>
    <t>099350</t>
  </si>
  <si>
    <t>Each 5.08 oz. Pizza (By Weight)</t>
  </si>
  <si>
    <t>782621d3-c1cc-ed11-b596-001dd804fc9d</t>
  </si>
  <si>
    <t>i7kX1OhDofm9bHJ3AJ03b4kEWi4A/SYDzwnnY1hJSPStLLFX0FPy8ML5WPFAxgM62sgNlRGeSEqIyrAH/HjblQ==</t>
  </si>
  <si>
    <t>099351</t>
  </si>
  <si>
    <t>CHICKENLESS STRIPS</t>
  </si>
  <si>
    <t>Four 0.55 oz. Strips</t>
  </si>
  <si>
    <t>7c2621d3-c1cc-ed11-b596-001dd804fc9d</t>
  </si>
  <si>
    <t>osrh72YPIlFt8QPgJxS8lzsK5xok0K5G9bAuEBO8uJWOs6KOM9DvRcv4FOVa2R6IE/U38XEg0CMMo0zQTRpxLQ==</t>
  </si>
  <si>
    <t>099370</t>
  </si>
  <si>
    <t>FULLY COOKED WHOLE GRAIN BREADED WHITE MEAT CHICKEN PATTIES</t>
  </si>
  <si>
    <t>One 3.63 oz. Pattie</t>
  </si>
  <si>
    <t>7e2621d3-c1cc-ed11-b596-001dd804fc9d</t>
  </si>
  <si>
    <t>YRfE7Ud7gktHRryG/nBzQn/sE0fLGifilTjJA/jqsNbQECGVaz/rHhmEAOyVxYs8S24cxFrnlO0QWwBV0YjRug==</t>
  </si>
  <si>
    <t>099371</t>
  </si>
  <si>
    <t>FULLY COOKED WHOLE GRAIN BREADED CHICKEN WHITE MEAT CHUNK SHAPED PATTIES</t>
  </si>
  <si>
    <t>Five 0.69 oz. Patties</t>
  </si>
  <si>
    <t>802621d3-c1cc-ed11-b596-001dd804fc9d</t>
  </si>
  <si>
    <t>RB7/1zcDB0Q+YM2eKBtW6KJoFqO1bYYZd8HLeVrZmkYmE/lb+qHAVELcrIFEpTWxL05Glo2DPfHqXyKWsWATOA==</t>
  </si>
  <si>
    <t>099372</t>
  </si>
  <si>
    <t>FULLY COOKED WHOLE GRAIN BREADED CHICKEN WHITE MEAT PATTIES</t>
  </si>
  <si>
    <t>822621d3-c1cc-ed11-b596-001dd804fc9d</t>
  </si>
  <si>
    <t>uE6hcmxRERE+Z9YHuWOCpJf6gHDdx9Qdj4AiWRDT8t2W0sHZt5HXCg6pD/L+JS6PekRVFLn2BcJyhx3agwx2cQ==</t>
  </si>
  <si>
    <t>099373</t>
  </si>
  <si>
    <t>ITALIAN STYLE FULLY COOKED GRILLED CHICKEN BREAST PATTIES</t>
  </si>
  <si>
    <t>One 2.54 oz. Patty</t>
  </si>
  <si>
    <t>842621d3-c1cc-ed11-b596-001dd804fc9d</t>
  </si>
  <si>
    <t>3/pg/IBTMxm02Ae4L7RqhcXJoUV7EfNNNYubsPH3PrmTethV70t6Kxf209cnHL1sHTg5wMMU8ItaY9Lb/XCXSA==</t>
  </si>
  <si>
    <t>099374</t>
  </si>
  <si>
    <t>862621d3-c1cc-ed11-b596-001dd804fc9d</t>
  </si>
  <si>
    <t>lxmzxy66SNQDQCo1rQumq43Q1egoI2z45JEToBFBJiNfVlDP/Xp+LQgyTOSFUF/BHGlTZOscRut7XJghZf2Kcw==</t>
  </si>
  <si>
    <t>099375</t>
  </si>
  <si>
    <t>ALL NATURAL FULLY COOKED SLICED CHICKEN ANDOUILLE SAUSAGE</t>
  </si>
  <si>
    <t>11.68 oz. Equivalent Meat</t>
  </si>
  <si>
    <t>882621d3-c1cc-ed11-b596-001dd804fc9d</t>
  </si>
  <si>
    <t>RcLkHaiHjztpntc+NjYlaE/V/Ghxo8RtwpBfTjZ5IiduGsMosn63jVnBzs9Sm46T36qhrBQZIkQHh96FhWN6Rg==</t>
  </si>
  <si>
    <t>099376</t>
  </si>
  <si>
    <t>46780</t>
  </si>
  <si>
    <t>CINNAMON GLAZED WHOLE GRAIN FRENCH TOAST</t>
  </si>
  <si>
    <t>One 2.90 oz. French Toast</t>
  </si>
  <si>
    <t>MICHAEL FOODS</t>
  </si>
  <si>
    <t>8a2621d3-c1cc-ed11-b596-001dd804fc9d</t>
  </si>
  <si>
    <t>tC41YQxanNUZrhe9cX4eD66h1PyDCpomtXkiWnQ/6kxDN3hJB/smAPElfGdybcWQIu4is+JFeq7QcgZUsrSifQ==</t>
  </si>
  <si>
    <t>099377</t>
  </si>
  <si>
    <t>OVEN READY POLLOCK PORTION 3 OZ</t>
  </si>
  <si>
    <t>8c2621d3-c1cc-ed11-b596-001dd804fc9d</t>
  </si>
  <si>
    <t>xOPJPjWTP063iDIvdS30NEl8XJgEJPbVI2NCPzU2i/uAf/Y/u+VnN5u+P6wnVn4O2wvbSf+IOrr3c24kAjO7Lw==</t>
  </si>
  <si>
    <t>099378</t>
  </si>
  <si>
    <t>8e2621d3-c1cc-ed11-b596-001dd804fc9d</t>
  </si>
  <si>
    <t>oJB7pWsUrVGomrgYL1P4ftkhYw656SrfsesdR7+ob88y4R/w+tCBdLoCVLzl8EBW8yE5mYDQFNjsVpFCsluYNg==</t>
  </si>
  <si>
    <t>099379</t>
  </si>
  <si>
    <t>OVEN READY CRUNCHY BREADED FISH PORTION 3.6 OZ</t>
  </si>
  <si>
    <t>902621d3-c1cc-ed11-b596-001dd804fc9d</t>
  </si>
  <si>
    <t>odj6luC0TT/FyjcjDGA1ahVxnCgDXkOT4PVwEluwxGvwRrBeGwfJPhHgJBuSJYvsxaC1AVLy6TqQl3wjOO6jXA==</t>
  </si>
  <si>
    <t>099380</t>
  </si>
  <si>
    <t>922621d3-c1cc-ed11-b596-001dd804fc9d</t>
  </si>
  <si>
    <t>3gsYW/l3erKE0NOAODlqvPPM4vv42KrltPJIhZpR50RVw7QONm3MzDRxB0cxkgM4QuyNXPJUI6cewS9YkDpBrw==</t>
  </si>
  <si>
    <t>099381</t>
  </si>
  <si>
    <t>OVEN READY HOAGIE 3.6 OZ</t>
  </si>
  <si>
    <t>942621d3-c1cc-ed11-b596-001dd804fc9d</t>
  </si>
  <si>
    <t>/kLYjq0Cwa75D3vqsR5iXk9pO0GYWVQWo59TKWZxi91PrbrdMrFpYcTYzcWkvOrl8sIZlKYYnadnyHaMhX7AJQ==</t>
  </si>
  <si>
    <t>099382</t>
  </si>
  <si>
    <t>962621d3-c1cc-ed11-b596-001dd804fc9d</t>
  </si>
  <si>
    <t>ldmADkPLcvfJti862cmRoqKgtUL/I9TbXFO9OotSJ983njazW9jztPyp/1g00rLBMArTE8PIQfkpvjia0qnP4w==</t>
  </si>
  <si>
    <t>099383</t>
  </si>
  <si>
    <t>OVEN READY WEDGE 3.6 OZ</t>
  </si>
  <si>
    <t>982621d3-c1cc-ed11-b596-001dd804fc9d</t>
  </si>
  <si>
    <t>+mBgxJtaEyBe4L9cAm9BLjm6+h4AmBO0URutJsZ095Hl9IWn3lW5OUvQYnHLxZxznvatRBE5buJa7MGyHNnAAA==</t>
  </si>
  <si>
    <t>099384</t>
  </si>
  <si>
    <t>9a2621d3-c1cc-ed11-b596-001dd804fc9d</t>
  </si>
  <si>
    <t>29NFyPzfvBI+zwa/XcfpGgUtbzr4TMQx5sfhh0wfFoFS61/ejSmQSZ7P7IyDUOYD4EQGFIgGmjjTu5bAlJKM1g==</t>
  </si>
  <si>
    <t>099385</t>
  </si>
  <si>
    <t>CRUNCHY BREADED POLLOCK FISH STICKS 1 OZ</t>
  </si>
  <si>
    <t>9c2621d3-c1cc-ed11-b596-001dd804fc9d</t>
  </si>
  <si>
    <t>wBlvuMS1fFnrE8n/L+xRxzo4/7JPbEM9fqM9uHpDfURZ+s7ex4/xvD7GXpdKLZiRERWEHq6ofkEKYrRoUNDU+w==</t>
  </si>
  <si>
    <t>099386</t>
  </si>
  <si>
    <t>9e2621d3-c1cc-ed11-b596-001dd804fc9d</t>
  </si>
  <si>
    <t>3r80IfyP6o9szhpdskM1nlPrU1Ewi5lzmVAvpOzF9kCE/cOBCiyP67WuTqKZUI4w5jk72UawS8MoKvGrQHGQsg==</t>
  </si>
  <si>
    <t>099387</t>
  </si>
  <si>
    <t>OVEN READY NUGGET 1 OZ</t>
  </si>
  <si>
    <t>a02621d3-c1cc-ed11-b596-001dd804fc9d</t>
  </si>
  <si>
    <t>DZ76z4CsCVHmzXVimc9J23DEM0RLJxLJfo0pESXbND6e8eZvrvSdYl6E7NWfqkn04D25hFUVHqbA8rlDF/Uk8A==</t>
  </si>
  <si>
    <t>099388</t>
  </si>
  <si>
    <t>a22621d3-c1cc-ed11-b596-001dd804fc9d</t>
  </si>
  <si>
    <t>BS5odXAu32XhGL1hXUaSHSa5HOIWHWSRow3s1UV3S46LEpSa8lsgLXbRPt3cjcHdxRTduxL9jfF4whJYM2ZVVg==</t>
  </si>
  <si>
    <t>099389</t>
  </si>
  <si>
    <t>FULLY COOKED COATED WITH SEASONING GRILLED CHICKEN BREAST FILETS</t>
  </si>
  <si>
    <t>One 2.50 oz. Filet</t>
  </si>
  <si>
    <t>a42621d3-c1cc-ed11-b596-001dd804fc9d</t>
  </si>
  <si>
    <t>ouyZQ6fuMRin8jmsijf0TZRZHAM/cnzTl0B5/QDWYG8HbP8gAfNVLIvmgrKsNrWDytxhwwAyCunzIstAO8ZgjQ==</t>
  </si>
  <si>
    <t>099390</t>
  </si>
  <si>
    <t>OVEN READY POLLOCK PORTION</t>
  </si>
  <si>
    <t>1.25 oz. Equivalent Meat and 1.50 oz. Equivalent Grains</t>
  </si>
  <si>
    <t>a62621d3-c1cc-ed11-b596-001dd804fc9d</t>
  </si>
  <si>
    <t>59HcoXXbyemcv9wcwqckjfmu3mOQT8Ddl6NDZsLwbSaDmgNp1aeEuAnRYq7NlXlsWTxoXOnRIw40FtG007DcHg==</t>
  </si>
  <si>
    <t>099391</t>
  </si>
  <si>
    <t>a82621d3-c1cc-ed11-b596-001dd804fc9d</t>
  </si>
  <si>
    <t>G6qow5eG+pxM4ojeqn72AThcbj8hXEGNpMj2D1Gosc6pYqaiz4k+nQ67LtrGnaFQSZDdbSHuImZmhNtkqR1UMw==</t>
  </si>
  <si>
    <t>099392</t>
  </si>
  <si>
    <t>OVEN READY POLLOCK STICK</t>
  </si>
  <si>
    <t>aa2621d3-c1cc-ed11-b596-001dd804fc9d</t>
  </si>
  <si>
    <t>Jx9MIcsdCRfI02j0q1cXaqZ5uWB9EniW0X7FjuMUkSSenDoZJtV9d8oc5dY1b9PmLKWs/3BY1VFZCITUtEJGVg==</t>
  </si>
  <si>
    <t>099393</t>
  </si>
  <si>
    <t>ac2621d3-c1cc-ed11-b596-001dd804fc9d</t>
  </si>
  <si>
    <t>+oDhA5kUe0mMee9cxO7tsF7Rb6hQQOVYlNYgfyXIHx0kxFTtAGQ9j3pRPxmVaVssH8V7lDcDjesujkv6DP+vBA==</t>
  </si>
  <si>
    <t>099394</t>
  </si>
  <si>
    <t>OVEN READY COD STICK</t>
  </si>
  <si>
    <t>ae2621d3-c1cc-ed11-b596-001dd804fc9d</t>
  </si>
  <si>
    <t>3TrXUjEpJZAqoHfaTM1m6M3I6QVBMVkezUWCQf3D2hpOosmFaa1iTGozIsYn6iwzeIPq6eL32az4AvYq+sUF0w==</t>
  </si>
  <si>
    <t>099395</t>
  </si>
  <si>
    <t>b02621d3-c1cc-ed11-b596-001dd804fc9d</t>
  </si>
  <si>
    <t>fm4qJReJNGAdMLrTKWwoJZQ7WWJBQYy40dDmB4UH2L1U4B9YT8e6wpBvzE9Pm03Hpt4ew08lhLV90juCldoadw==</t>
  </si>
  <si>
    <t>099396</t>
  </si>
  <si>
    <t>OVEN READY POLLOCK WEDGE</t>
  </si>
  <si>
    <t>2.00 oz. Equivalent Meat and 0.50 oz. Equivalent Grains</t>
  </si>
  <si>
    <t>b22621d3-c1cc-ed11-b596-001dd804fc9d</t>
  </si>
  <si>
    <t>Pyl07FjC0V7AMCvbE7de8A0umTjjxaNH2MOvklZrj4+8ydzeZYI+QuvwvzLDNw7vuKXeLjAjj9uNiQO421I9Uw==</t>
  </si>
  <si>
    <t>099397</t>
  </si>
  <si>
    <t>b42621d3-c1cc-ed11-b596-001dd804fc9d</t>
  </si>
  <si>
    <t>rwGvaNRBLKe66NZHR+AalpljgADE/OKmpqv2/lOlzgH4D+YEX+uM086PhTM4whBs0FSbTrVJxkO7bg4kWBxZIg==</t>
  </si>
  <si>
    <t>099404</t>
  </si>
  <si>
    <t>POLLOCK STICK</t>
  </si>
  <si>
    <t>b62621d3-c1cc-ed11-b596-001dd804fc9d</t>
  </si>
  <si>
    <t>OOX8Bs7YnTLTWMabeSrzIwTzZwTS9cRGfkQ1qk+0V3MAsWOOavDCUsGi5ttgZwxXzbzGagBazx66NyZwv5tUNQ==</t>
  </si>
  <si>
    <t>099405</t>
  </si>
  <si>
    <t>b82621d3-c1cc-ed11-b596-001dd804fc9d</t>
  </si>
  <si>
    <t>hx6rhO0FqgjqmhZIfnZY3buF/0Bw/KKacZ8gXzBevv1B5jRltptcEuefnX8mvZSk1DERu4KleVOfFcmIGqyjQQ==</t>
  </si>
  <si>
    <t>099408</t>
  </si>
  <si>
    <t>OVEN READY ALASKA POLLOCK POTATO BREADED WEDGE</t>
  </si>
  <si>
    <t>ba2621d3-c1cc-ed11-b596-001dd804fc9d</t>
  </si>
  <si>
    <t>DWc/3W0K6+l6Ud8gINgDTpdNMg18H2VDwp68EGWqiykr0STfBuTGLlQPdwVXnrXPSZHhn5qE1dAB2a8Ho+fVvw==</t>
  </si>
  <si>
    <t>099409</t>
  </si>
  <si>
    <t>bc2621d3-c1cc-ed11-b596-001dd804fc9d</t>
  </si>
  <si>
    <t>acgDxvK7QJEVrFcUYm8ReUW3m1v1u8LD21mxGnJ8HEpbZATroFfejONTNLtlXGeiOcAz0Mwmn0RvkVsbeR0nBQ==</t>
  </si>
  <si>
    <t>099411</t>
  </si>
  <si>
    <t>PORK PATTIES</t>
  </si>
  <si>
    <t>One 2.70 oz. Pattie</t>
  </si>
  <si>
    <t>be2621d3-c1cc-ed11-b596-001dd804fc9d</t>
  </si>
  <si>
    <t>XRvFl/qmPYI40upMWT9rKqvtV1QxouemBQjDYdYGUfaU5p6Sl2B4vLN4ypEu0Mk0s0TGtNgLcS+44RPLOI0lLQ==</t>
  </si>
  <si>
    <t>099412</t>
  </si>
  <si>
    <t>CHICKENLESS TENDERS</t>
  </si>
  <si>
    <t>Four 0.95 oz. Tenders</t>
  </si>
  <si>
    <t>2.00 oz. Equivalent Meat Alternate and 0.25 oz. Equivalent Grains (Enriched)</t>
  </si>
  <si>
    <t>c02621d3-c1cc-ed11-b596-001dd804fc9d</t>
  </si>
  <si>
    <t>mWBaL7wlKgCzIyqSw2FecnveZNyCFJQCFYkoSHcmB9gOJHA8toDudmz1HMnAf0SWIywUc8UjqimIemWd+vYFJg==</t>
  </si>
  <si>
    <t>099413</t>
  </si>
  <si>
    <t>FULLY COOKED DARK MEAT CHICKEN STRIPS</t>
  </si>
  <si>
    <t>Each 2.00 oz. Chicken (By Weight)</t>
  </si>
  <si>
    <t>c22621d3-c1cc-ed11-b596-001dd804fc9d</t>
  </si>
  <si>
    <t>d6i8m2QQwQ32V8I9YZLhUq27JRUxWEpLEu0Ec/vzlbs507dXhUSRpdHI6Dq4XHKqsyMu+EUB/R0zH4htySVbWg==</t>
  </si>
  <si>
    <t>099414</t>
  </si>
  <si>
    <t>Each 5.00 oz. Pizza (By Weight)</t>
  </si>
  <si>
    <t>c42621d3-c1cc-ed11-b596-001dd804fc9d</t>
  </si>
  <si>
    <t>PrVpKSaS0UrT3DjhS5mwOrfEGEje8hgazDrg7qFI1nlefVesMcKwWcnMmYLZe0U7LQQTZ/XlB5XTIBBQzMV7DQ==</t>
  </si>
  <si>
    <t>099415</t>
  </si>
  <si>
    <t>FULLY COOKED TURKEY CORN DOG</t>
  </si>
  <si>
    <t>c62621d3-c1cc-ed11-b596-001dd804fc9d</t>
  </si>
  <si>
    <t>DkWPQIGcwiyD3OqfmTONF7kJ+2L1dnFDE7b0tLLd+7cxc5HJbKUdVtH3XiFSp+fJzjDs3HDy9YTVjcK9aY60+g==</t>
  </si>
  <si>
    <t>099416</t>
  </si>
  <si>
    <t>c82621d3-c1cc-ed11-b596-001dd804fc9d</t>
  </si>
  <si>
    <t>AAYV4jZF81u1OCQ9Zx9JScY2cS8qCHVsMcz7CZj3+g1JYE79WVZmH7jWM8lbloiT6KYm3Hp1AfJ7wQ/Gam/Qpg==</t>
  </si>
  <si>
    <t>099417</t>
  </si>
  <si>
    <t>CHICKEN AND BEEF KNOCKWURST</t>
  </si>
  <si>
    <t>ca2621d3-c1cc-ed11-b596-001dd804fc9d</t>
  </si>
  <si>
    <t>48vMBekwWXbTa8ztsqxOM0SK6hIYzWJos9kKd3jw6NL/TvL0tVGlMN8ulnxEBd+91+tSgG8b/E16k4zuP/eJMw==</t>
  </si>
  <si>
    <t>099418</t>
  </si>
  <si>
    <t>Each 2.00 oz. Knockwurst</t>
  </si>
  <si>
    <t>cc2621d3-c1cc-ed11-b596-001dd804fc9d</t>
  </si>
  <si>
    <t>UrnGxXW1HAC38Z5aHN8F7yOjU/kId0MIW+/XXCUFCPcaeUpGVTPZNgWzhWnbyQCRNIoHJ66QIpQpcX9+TEa/dA==</t>
  </si>
  <si>
    <t>099419</t>
  </si>
  <si>
    <t>FRANKS MADE WITH TURKEY PORK AND BEEF</t>
  </si>
  <si>
    <t>ce2621d3-c1cc-ed11-b596-001dd804fc9d</t>
  </si>
  <si>
    <t>P3teJTQ3py10a2aCJGHIRmEKer+taxeS+JGG8E4zUFccvRBIwl9b3238tu2I9yhRXdnvTOM74k4zLVPslStM3w==</t>
  </si>
  <si>
    <t>099420</t>
  </si>
  <si>
    <t>WIENERS MADE WITH TURKEY PORK AND BEEF</t>
  </si>
  <si>
    <t>Each 2.00 oz. Wiener</t>
  </si>
  <si>
    <t>d02621d3-c1cc-ed11-b596-001dd804fc9d</t>
  </si>
  <si>
    <t>k/Z6Ws27suB/QY8wmUok+Y9S/0K7d37RHYfEujmy3oVYkQ2LJrpZJdBgd2nJYrJhvLrUGLpp7Eav2IE/Skx1+A==</t>
  </si>
  <si>
    <t>099421</t>
  </si>
  <si>
    <t>d22621d3-c1cc-ed11-b596-001dd804fc9d</t>
  </si>
  <si>
    <t>luTXaGLzUtc29LXexS6rwGzAi6jklR7ghfiXuuI5giF4/eLoiKfozRMnzNYsEYNouXaQfJdUvLVoKITFh4Jemg==</t>
  </si>
  <si>
    <t>099422</t>
  </si>
  <si>
    <t>FULLY COOKED WHOLE GRAIN POPCORN CHICKEN PATTIE FRITTERS</t>
  </si>
  <si>
    <t>Each 3.85 oz. Fritters (By Weight)</t>
  </si>
  <si>
    <t>d42621d3-c1cc-ed11-b596-001dd804fc9d</t>
  </si>
  <si>
    <t>rtryGor5BePmYzc8352Orky6O1xbX1+o+ngGxdxLA5Ql2wVxH6xRbIiyYOVspic6r8dKR7nljndk24CQos6bVQ==</t>
  </si>
  <si>
    <t>099423</t>
  </si>
  <si>
    <t>PRE COOKED SCRAMBLED EGGS</t>
  </si>
  <si>
    <t>Each 1.00 oz. Egg (By Weight)</t>
  </si>
  <si>
    <t>d62621d3-c1cc-ed11-b596-001dd804fc9d</t>
  </si>
  <si>
    <t>IXs68QMx03PqLcHZ3Skvwq4+xwAaA99fJYI2SzZtCFGBdpYUQk2yYLx1RmqN/ZGaaGrtLW7V1qlZHQn4bIQtsA==</t>
  </si>
  <si>
    <t>099424</t>
  </si>
  <si>
    <t>d82621d3-c1cc-ed11-b596-001dd804fc9d</t>
  </si>
  <si>
    <t>xJdHmXRGu2Z9oR3dM1ZYR6+6JZQ/2OZeMld3eBiAIw2oUf80Ux2UDHLDncZ0UDMhetuTqrS7O1Ca3Bnubh2hlA==</t>
  </si>
  <si>
    <t>099425</t>
  </si>
  <si>
    <t>da2621d3-c1cc-ed11-b596-001dd804fc9d</t>
  </si>
  <si>
    <t>BhHCi6GHsfb5iDsRLvpfDbKPSi4YTfqyfDBYS0PLsVMvhRC4KVdBvytRQxqu2l9Z0D+51wFH44PeYUKDShlR/w==</t>
  </si>
  <si>
    <t>099426</t>
  </si>
  <si>
    <t>P46373</t>
  </si>
  <si>
    <t>EGGSTRAVAGANZA COOKED EGG PRODUCT WITH CHEESE AND TURKEY SAUSAGE</t>
  </si>
  <si>
    <t>dc2621d3-c1cc-ed11-b596-001dd804fc9d</t>
  </si>
  <si>
    <t>E2ynVBeUu1xSfHl6XsW5iQXtCrkojsjfqp1XjAhAabNIM2tg80ZwGu5rBOt2trHONixpuEEFXQ7E/I7mEfXhzg==</t>
  </si>
  <si>
    <t>099428</t>
  </si>
  <si>
    <t>FULLY COOKED GLAZED GRILLED PORTIONED CHICKEN BREAST FILETS WITH RIB MEAT</t>
  </si>
  <si>
    <t>One 2.26 oz. Filet</t>
  </si>
  <si>
    <t>de2621d3-c1cc-ed11-b596-001dd804fc9d</t>
  </si>
  <si>
    <t>ApuAyAH9yl2keyi3YTRCH5ui9tsAtdezFrln7uMbOULlmn9M1+Xaag3NC5is0W1hcfystWviR4MfylOyYwdbsQ==</t>
  </si>
  <si>
    <t>099429</t>
  </si>
  <si>
    <t>FULLY COOKED WHOLE GRAIN CHICKEN PATTIE FRITTERS</t>
  </si>
  <si>
    <t>Each 3.29 oz. Pattie</t>
  </si>
  <si>
    <t>e02621d3-c1cc-ed11-b596-001dd804fc9d</t>
  </si>
  <si>
    <t>Mr1EUkevmC6aD6vcdVvVQ3GSCz9f9XH5o/uxkdgFEVo83C6zhkueuTtVz9sNvYkOXax3c32rP63ylhhxYaQkaA==</t>
  </si>
  <si>
    <t>099430</t>
  </si>
  <si>
    <t>FULLY COOKED WHOLE GRAIN CHICKEN CHUNK PATTIE FRITTERS</t>
  </si>
  <si>
    <t>Five 0.66 oz. Patties</t>
  </si>
  <si>
    <t>e22621d3-c1cc-ed11-b596-001dd804fc9d</t>
  </si>
  <si>
    <t>uJuQvsiSWDLiYQOB0wLiKYk31rpiwCWpK/QCgCqK+ABYs8Cb7jKWPWLS4DhPyMVFgXY+VHd9DZd5V8gcSHKHtA==</t>
  </si>
  <si>
    <t>099431</t>
  </si>
  <si>
    <t>FULLY COOKED WHOLE GRAIN TORTILLA WITH CHICKEN AND CHEESE FOOD FILLING</t>
  </si>
  <si>
    <t>Each 3.45 oz. Tortilla</t>
  </si>
  <si>
    <t>e42621d3-c1cc-ed11-b596-001dd804fc9d</t>
  </si>
  <si>
    <t>cKvSCtvMCWlYtbyAy9LsZg+W+9NyWKF056fTHMtDfqm+f+jdc3cahrWGXnEqi9iX/jnqBxLrLMo7YlKxyUQ3kQ==</t>
  </si>
  <si>
    <t>099432</t>
  </si>
  <si>
    <t>One 2.47 oz. Pattie</t>
  </si>
  <si>
    <t>e82621d3-c1cc-ed11-b596-001dd804fc9d</t>
  </si>
  <si>
    <t>gryrRneF0L6V4ogU6d+nKJschGvl0LH5B/rjUrpYGsY7i8uHDD/EO1+Xt0bHMBzSFtBiyfAd6X/1BnJCNftEuw==</t>
  </si>
  <si>
    <t>099434</t>
  </si>
  <si>
    <t>P5842</t>
  </si>
  <si>
    <t>FULLY COOKED SEASONED GRILLED BONELESS SKINLESS CHICKEN STRIPS FOR FAJITAS</t>
  </si>
  <si>
    <t>Each 2.80 oz. Strip</t>
  </si>
  <si>
    <t>ea2621d3-c1cc-ed11-b596-001dd804fc9d</t>
  </si>
  <si>
    <t>fin+3m0Gjn+VEmJlpdLWQd8vdl1sMTOgfDaYQezRdpdzTvbj/0Txy46nQrGxwgvU+KDnoNLo9lBl4BqSEBgO1w==</t>
  </si>
  <si>
    <t>099436</t>
  </si>
  <si>
    <t>ec2621d3-c1cc-ed11-b596-001dd804fc9d</t>
  </si>
  <si>
    <t>rvqAF7+zfhAHIkPFYX3DRsiPHohfJhShhaAhjhEDB3HBDn8DlcfP4cn/lD3iG5s8+4cCbetwCxdDfoATZcOiyQ==</t>
  </si>
  <si>
    <t>099437</t>
  </si>
  <si>
    <t>FULLY COOKED WHOLE GRAIN STRIP SHAPED CHICKEN PATTIE FRITTERS</t>
  </si>
  <si>
    <t>Three 1.20 oz. Fritters</t>
  </si>
  <si>
    <t>ee2621d3-c1cc-ed11-b596-001dd804fc9d</t>
  </si>
  <si>
    <t>5O1sBc06zSuABcghNH9CFFbIZHDOVmDQX5walPG1TJx/ReGCvOWzujq5Kuxho1CB1Nr0an+jD/ppuRQT3Hji7w==</t>
  </si>
  <si>
    <t>099438</t>
  </si>
  <si>
    <t>FULLY COOKED SAUSAGE PATTY</t>
  </si>
  <si>
    <t>f02621d3-c1cc-ed11-b596-001dd804fc9d</t>
  </si>
  <si>
    <t>1X8qrg7dnYXuOsATQOVAtgCRj/eC+ZgGXzjaiMYDI9oRLt+ITkby6jUfSuYzje15C/8W3Wmq3oaHphT44II8aA==</t>
  </si>
  <si>
    <t>099439</t>
  </si>
  <si>
    <t>f22621d3-c1cc-ed11-b596-001dd804fc9d</t>
  </si>
  <si>
    <t>eipE0BgsGfzcyrd7g/BTCTOMdkzrAbBNkF8cgcYct09zgYkDxCuW3VaDiorWQhj84uleajo7O89ghjB6VErsRg==</t>
  </si>
  <si>
    <t>099440</t>
  </si>
  <si>
    <t>FULLY COOKED SAUSAGE SKINLESS LINK</t>
  </si>
  <si>
    <t>f42621d3-c1cc-ed11-b596-001dd804fc9d</t>
  </si>
  <si>
    <t>hrB3ZaU+5KwKhRxgc0SjuJKuF/PhTRYBedW0VZpSb5P6QiWjH7OcZOGwKBKgi6l9/rl/p2hmLI8WDW/T+HrsDw==</t>
  </si>
  <si>
    <t>099445</t>
  </si>
  <si>
    <t>OVEN READY POLLOCK PORTION 4.0 OZ</t>
  </si>
  <si>
    <t>f62621d3-c1cc-ed11-b596-001dd804fc9d</t>
  </si>
  <si>
    <t>rwANlvlW+SNsPzVTXheShA6SO4ErDrhP9HPpt2PVYscJSBZN7nB5CPywiBPu0CRijGkYrebLGjrgAb7g7NOJAw==</t>
  </si>
  <si>
    <t>099446</t>
  </si>
  <si>
    <t>f82621d3-c1cc-ed11-b596-001dd804fc9d</t>
  </si>
  <si>
    <t>cVg+C3W8LvJr+NLBrQT9h+eK+ENIfqas2aC63zuBZRC4OWQgP0JR2E7qnpQbaVA2x29eI54adQWJzIZJx4u+UQ==</t>
  </si>
  <si>
    <t>099447</t>
  </si>
  <si>
    <t>3.60 OZ CRUNCHY BREADED FISH PORTIONS</t>
  </si>
  <si>
    <t>fa2621d3-c1cc-ed11-b596-001dd804fc9d</t>
  </si>
  <si>
    <t>aytx6Ko5ye3XLDAeiH3Blmh9z2x/WDdzPw1UTglEEswPVojFpQaLsE1vKJg7MiHphhP/xfpLfV9w8df5em4k3Q==</t>
  </si>
  <si>
    <t>099448</t>
  </si>
  <si>
    <t>fc2621d3-c1cc-ed11-b596-001dd804fc9d</t>
  </si>
  <si>
    <t>ELKqhkM+WBlH2UzMGW+FgGW1oOOToCIRgNWYsNC77ydWsBLYiNOZ3ZU5Sn30yhZHmTbbmCc1xqPKdMpdb4VvWQ==</t>
  </si>
  <si>
    <t>099450</t>
  </si>
  <si>
    <t>fe2621d3-c1cc-ed11-b596-001dd804fc9d</t>
  </si>
  <si>
    <t>98/bf6lQp7UCGl6XkjtS3MSen9/cBe0OvsIimRLxogAEQYYw8E9jZaO5vfrxQPH9O5hQpKhjjULeyAX2wbKwCA==</t>
  </si>
  <si>
    <t>099451</t>
  </si>
  <si>
    <t>002721d3-c1cc-ed11-b596-001dd804fc9d</t>
  </si>
  <si>
    <t>EQVIF7VjzHdMBZUihCFKHwzqSC52MYR/vA34QSofyQPxiHJietJEe5ZBhygeOzZnq/X2K7/dLVE4Kq09ZomO0w==</t>
  </si>
  <si>
    <t>099452</t>
  </si>
  <si>
    <t>022721d3-c1cc-ed11-b596-001dd804fc9d</t>
  </si>
  <si>
    <t>9ljqT7pbzmHb2DVU2oJRC7H3j556cnw80zDHw8CLnuBQGRkZhYbEDT0/n4AVuSSOyHt81zKOEbGDZ6X8JcWtmQ==</t>
  </si>
  <si>
    <t>099455</t>
  </si>
  <si>
    <t>CRUNCHY POTATO BREADED FISH STICKS 1 OZ</t>
  </si>
  <si>
    <t>042721d3-c1cc-ed11-b596-001dd804fc9d</t>
  </si>
  <si>
    <t>WXxpm2TRO41zXsg65Fi6M4jaxTBsB0ZaZdRnGCmwXiyLlcGq5bqFzpHSENUOZ0uFzctlUBbLNyaaDTuUuZiiHw==</t>
  </si>
  <si>
    <t>099456</t>
  </si>
  <si>
    <t>062721d3-c1cc-ed11-b596-001dd804fc9d</t>
  </si>
  <si>
    <t>aUppveJXCoT/2qfF5H50HrJSJK5QYn0Br2Ry5ZhspHssbqMAafsrn8xMVt9x65KQG4XXVxv7ZJD8N/mpLempkQ==</t>
  </si>
  <si>
    <t>099457</t>
  </si>
  <si>
    <t>OVEN READY 1 OZ CRUNCHY BREADED ALASKA POLLOCK FISH STICK</t>
  </si>
  <si>
    <t>082721d3-c1cc-ed11-b596-001dd804fc9d</t>
  </si>
  <si>
    <t>9t/5f56PC6mNaWRF0ucWf3Viu2NoRFYQam9UB1i4hTNOwc3gk040M9L0Ax+GZ7/ZceJnLcHnAIuxhpfam1W5FQ==</t>
  </si>
  <si>
    <t>099458</t>
  </si>
  <si>
    <t>0a2721d3-c1cc-ed11-b596-001dd804fc9d</t>
  </si>
  <si>
    <t>l+tbrzf5y0tkvIrH6NI69ho1tjQ1/c8c2hnpsTA5SIK+2Kkt1XPZNODmMWwWXpR/u5t47xEwQvnnorhoxAl8uQ==</t>
  </si>
  <si>
    <t>099459</t>
  </si>
  <si>
    <t>0c2721d3-c1cc-ed11-b596-001dd804fc9d</t>
  </si>
  <si>
    <t>IS3KWgMDMwEGCngN7Cma/UB416uRwD4KBSQzcqlahc9kHn2Hxlkn43EpA4waJrs4JsHUQmX9PDe+oDC6GjBgjw==</t>
  </si>
  <si>
    <t>099460</t>
  </si>
  <si>
    <t>One 3.53 oz. Pattie</t>
  </si>
  <si>
    <t>2.00 oz. Equivalent Meat/Meat and 1.00 oz. Equivalent Grains</t>
  </si>
  <si>
    <t>0e2721d3-c1cc-ed11-b596-001dd804fc9d</t>
  </si>
  <si>
    <t>IeM+dE9BzVYZWsqLcTve3LwVEvOwb8EKDQkLrr/1mRd4C7g3WksxqafUrsitegmlJN6cQ72sFm8LGFCQwMc9sw==</t>
  </si>
  <si>
    <t>099462</t>
  </si>
  <si>
    <t>FULLY COOKED WHOLE GRAIN GLAZED HONEY SIRACHA CHICKEN BREAST CHUNKS</t>
  </si>
  <si>
    <t>Six 0.86 oz. Chunks</t>
  </si>
  <si>
    <t>102721d3-c1cc-ed11-b596-001dd804fc9d</t>
  </si>
  <si>
    <t>Kia9F/rWQYncaRmyF/Dtf6zIQtFmi8KIDe603PkHpudXEuFiM/baghG8MOgjyS/Y4DVmlPVxnPRT3stYQQtk8w==</t>
  </si>
  <si>
    <t>099468</t>
  </si>
  <si>
    <t>FULLY COOKED WHOLE GRAIN BREADED CHICKEN PATTY ON WHOLE GRAIN MINI WAFFLES</t>
  </si>
  <si>
    <t>Each 4.40 oz. Sandwich</t>
  </si>
  <si>
    <t>122721d3-c1cc-ed11-b596-001dd804fc9d</t>
  </si>
  <si>
    <t>QkSFevemMDP9vrsqldaGUQZzTw8jlAiA932U8ITuVVx3lXwErwdswa/x3q3g9Pk/bpMHzKAtQtzAmYD4ytcZgA==</t>
  </si>
  <si>
    <t>099469</t>
  </si>
  <si>
    <t>WHOLE GRAIN BREADED CHICKEN PATTY ON A WHOLE GRAIN BUN</t>
  </si>
  <si>
    <t>Each 4.10 oz. Sandwich</t>
  </si>
  <si>
    <t>142721d3-c1cc-ed11-b596-001dd804fc9d</t>
  </si>
  <si>
    <t>U6Z9Q+fy9e+WISkO31pbKgz76LuSgh/2xkJMe93sGLaxDu7l1yiivWq/z2jk7RJT29Rdc6mrfHsOK498eBbVhw==</t>
  </si>
  <si>
    <t>099471</t>
  </si>
  <si>
    <t>FULLY COOKED COATED WITH SEASONING GRILLED CHICKEN BREAST FILETS WITH RIB MEAT</t>
  </si>
  <si>
    <t>162721d3-c1cc-ed11-b596-001dd804fc9d</t>
  </si>
  <si>
    <t>7sBGkvzHudoYmz1PR9q5k9melg39tLwbe3Itx8xXsjol2XftK4rAHnASiMzfyOBf3/uHj4qrfHpIQuhrBVZ89w==</t>
  </si>
  <si>
    <t>099472</t>
  </si>
  <si>
    <t>FULLY COOKED WHOLE GRAIN BREADED HOMESTYLE PORTIONED CHICKEN  BREAST STRIPS WITH RIB MEAT</t>
  </si>
  <si>
    <t>182721d3-c1cc-ed11-b596-001dd804fc9d</t>
  </si>
  <si>
    <t>FIlmNjmHBKOgGgXVTwEDD48G284CPUdRNFIB6IbHqVsEB1uupjL3dJ3bqCJXk/oOZ3shyKLXMY4iajy+U/CZHw==</t>
  </si>
  <si>
    <t>099473</t>
  </si>
  <si>
    <t>FULLY COOKED WHOLE GRAIN BREADED HOMESTYLE PORTIONED CHICKEN BREAST STRIPS WITH RIB MEAT</t>
  </si>
  <si>
    <t>1a2721d3-c1cc-ed11-b596-001dd804fc9d</t>
  </si>
  <si>
    <t>T5zrhZN44RWa+pqXvilvK1omilaQX9qpS2uqCSomFKrBRXwzHqlHc3ip+QNnSvQERPmqObSCzF/ceTNUNmbqAg==</t>
  </si>
  <si>
    <t>099474</t>
  </si>
  <si>
    <t>1c2721d3-c1cc-ed11-b596-001dd804fc9d</t>
  </si>
  <si>
    <t>8TXpWlvc51jaM09eU+ZgGFsmQDJWnqe+d8vvvdwKE0wt5ezNjS7lPH277uwFiasNAEG6WBFPeJ5ZRNK8XrJDIw==</t>
  </si>
  <si>
    <t>099475</t>
  </si>
  <si>
    <t>FULLY COOKED WHOLE GRAIN HOMESTYLE BREADED CHICKEN CHUNKS WITH RIB MEAT</t>
  </si>
  <si>
    <t>1e2721d3-c1cc-ed11-b596-001dd804fc9d</t>
  </si>
  <si>
    <t>TAuUlDnUZcnv+7SLDo6TDZ7mQN/vGVm7WUsUYVRKBgNn2cng1V1xWOHr3SUN2nWwS/NTzQkYgVVvZnw6gNKFdw==</t>
  </si>
  <si>
    <t>099476</t>
  </si>
  <si>
    <t>202721d3-c1cc-ed11-b596-001dd804fc9d</t>
  </si>
  <si>
    <t>GUGB3ogsErWPYMQtrwSnIMGjYZ9UHB/z0S+SbIX9/cdsrwyD3arTeX53pkfWngNNwJKLZOnkCOED1/bovWHj5w==</t>
  </si>
  <si>
    <t>099478</t>
  </si>
  <si>
    <t>222721d3-c1cc-ed11-b596-001dd804fc9d</t>
  </si>
  <si>
    <t>RtyJu8JlLLgRzMPt+DQk0hQ722KSm/iOionFTs5E7yWYOgTqBv9Bzr9QGfbKVJhCqMAAHsFBfb5eeB4RZ+Hx/g==</t>
  </si>
  <si>
    <t>099480</t>
  </si>
  <si>
    <t>242721d3-c1cc-ed11-b596-001dd804fc9d</t>
  </si>
  <si>
    <t>nVVcRysOTGaYK6FYA/BsYYDXQyGb0o2WnpoBT//UkUnCDoAuYbtQsTDTSFEYpIBoO/+i8NBC05DwCnvqPjSotA==</t>
  </si>
  <si>
    <t>099481</t>
  </si>
  <si>
    <t>KNOCKWURST</t>
  </si>
  <si>
    <t>262721d3-c1cc-ed11-b596-001dd804fc9d</t>
  </si>
  <si>
    <t>PZ3+qLWauHlvgPp/FwxD5vaz8AZcgmJAc4Ku41Z8mtMtXNAruSW96zOD7rRZVBBI7W8PKKPBVDTG3D7XaP+ntw==</t>
  </si>
  <si>
    <t>099482</t>
  </si>
  <si>
    <t>282721d3-c1cc-ed11-b596-001dd804fc9d</t>
  </si>
  <si>
    <t>kyCTfAQW8rK5RErMQb2fGT+xc5oXXHZJN40fNwPQogOVv05XLM+WHYQwNKZdrT0ewkdukeI/b2UlyuTILZEgQw==</t>
  </si>
  <si>
    <t>099483</t>
  </si>
  <si>
    <t>2a2721d3-c1cc-ed11-b596-001dd804fc9d</t>
  </si>
  <si>
    <t>Mh3ciZhLIONjUdryyq16mwRUAZjog0csYLa/nDZA2KpYZGq0bTD4/HwTDq87x0aKlgRL8dWTatVYGqEU6cYXlw==</t>
  </si>
  <si>
    <t>099484</t>
  </si>
  <si>
    <t>2e2721d3-c1cc-ed11-b596-001dd804fc9d</t>
  </si>
  <si>
    <t>M/0a5a3z+qdtrHMFc8VJ205cLiiV1TzzWvnE7OQRE6+OarQrBTRsVBnxYBpm2LmenoqslENrWElrIo+EjaIapw==</t>
  </si>
  <si>
    <t>099487</t>
  </si>
  <si>
    <t>CHEESE FILLED BREADED STICK</t>
  </si>
  <si>
    <t>Each 2.21 oz. Stick</t>
  </si>
  <si>
    <t>302721d3-c1cc-ed11-b596-001dd804fc9d</t>
  </si>
  <si>
    <t>NjuA9fxSIsBW9mZVfmeLmTmRyjZ3FbY16s7jQakMZUz4hNFmJRPWji72z5Rt5+bubzyO5m839G1roFbgMvJP1w==</t>
  </si>
  <si>
    <t>099488</t>
  </si>
  <si>
    <t>FULLY COOKED PORTIONED HOT AND SPICY BREADED CHICKEN TENDERS WITH RIB MEAT</t>
  </si>
  <si>
    <t>Three 1.38 oz.  Tenders</t>
  </si>
  <si>
    <t>322721d3-c1cc-ed11-b596-001dd804fc9d</t>
  </si>
  <si>
    <t>DhpWUohCNi7NAz+62nAdJnmiiH9gRqBVdK1LZPrUTaOUARrxM9+M3cEB/EuTCrszBQ7Dze+4ctHodoYp44H80w==</t>
  </si>
  <si>
    <t>099489</t>
  </si>
  <si>
    <t>342721d3-c1cc-ed11-b596-001dd804fc9d</t>
  </si>
  <si>
    <t>c/yFWWVOlgfEnmQ6ors+fWe6oDyJVp0wEyjYWTAaThzcghJJDpY+UFy5lgpgQ+S6kw90qITPlGw7MtgNzTfOnw==</t>
  </si>
  <si>
    <t>099490</t>
  </si>
  <si>
    <t>FULLY COOKED PORTIONED HOT AND SPICY BREADED CHICKEN BREAST CHUNKS WITH RIB MEAT</t>
  </si>
  <si>
    <t>382721d3-c1cc-ed11-b596-001dd804fc9d</t>
  </si>
  <si>
    <t>8i8Ad1vbsXGZfFPWQgbfc5nCmwEC9vaqi6NojzR2UDk5nZ69krb1WxL56EtQpAO9mfs02ZkOGeXupS2Rvu5+6A==</t>
  </si>
  <si>
    <t>099492</t>
  </si>
  <si>
    <t>FULLY COOKED WHOLE GRAIN HOT AND SPICY BREADED CHICKEN PATTIES</t>
  </si>
  <si>
    <t>One 3.26 oz. Patty</t>
  </si>
  <si>
    <t>3a2721d3-c1cc-ed11-b596-001dd804fc9d</t>
  </si>
  <si>
    <t>TNDtbHx3gKs+nNwhlZGyPVQdhulIzEF2ITWOXwB4yLWVPYRp1w95I/t3EwSPF5/IQd/Jzjp8y63xbJQmDgHzCg==</t>
  </si>
  <si>
    <t>099493</t>
  </si>
  <si>
    <t>3e2721d3-c1cc-ed11-b596-001dd804fc9d</t>
  </si>
  <si>
    <t>dWQhfTjoBuWyoZUsHR6Cu4Afb3Sbp0ybdLjwpGl/YRmhqI1bqE0yQgiJA+ZPaUGzl2oocfl5LIhrCXcH5k01ig==</t>
  </si>
  <si>
    <t>099496</t>
  </si>
  <si>
    <t>CHEESE TAMALE PIE</t>
  </si>
  <si>
    <t>Each 5.30 oz. Tamale</t>
  </si>
  <si>
    <t>2.00 oz. Equivalent Meat Alternate and 3.00 oz. Equivalent Grains</t>
  </si>
  <si>
    <t>402721d3-c1cc-ed11-b596-001dd804fc9d</t>
  </si>
  <si>
    <t>+9RS3nDaYlNvEozrQ4OuMXQDlRqdTRJ+bE3SpYItN0WLD5UOPxD7ouzqSxy8877OZOZ8I3iM3yAYWrZtXsfnMQ==</t>
  </si>
  <si>
    <t>099497</t>
  </si>
  <si>
    <t>FULLY COOKED PORK PATTIES</t>
  </si>
  <si>
    <t>422721d3-c1cc-ed11-b596-001dd804fc9d</t>
  </si>
  <si>
    <t>uc28n2nVgII47a5F6xKQ/rmwgHAuufnV7KcFUUilTPOyR8Spbchnjvt3ZIyJbrPZJUVedu0x2FIjEBfHrzoN6w==</t>
  </si>
  <si>
    <t>099498</t>
  </si>
  <si>
    <t>CRUNCHY POTATO BREADED FISH WEDGE 3.6 OZ</t>
  </si>
  <si>
    <t>442721d3-c1cc-ed11-b596-001dd804fc9d</t>
  </si>
  <si>
    <t>qe1iv2HFNdFNvphUL9Lb96wgUgqAYuR9iraAL6aq/AJ+yXJ4c6bCPr1OdBffN50ZNqaTTz9LVMCjqSB6F7J+qA==</t>
  </si>
  <si>
    <t>099499</t>
  </si>
  <si>
    <t>462721d3-c1cc-ed11-b596-001dd804fc9d</t>
  </si>
  <si>
    <t>w3N2qeVvCZmvlAYy1XVv8pYSzijpA1gKCeRpTR6vppttgOhNMs0s3Is1OatCgpKlgCd4rQ5U9fUyNWjIvBnLyw==</t>
  </si>
  <si>
    <t>099500</t>
  </si>
  <si>
    <t>OVEN READY BREADED POLLOCK RECTANGLES</t>
  </si>
  <si>
    <t>482721d3-c1cc-ed11-b596-001dd804fc9d</t>
  </si>
  <si>
    <t>oAopzMGsBgtn8kOq5U17uph96+dnGe6UWsHH2nnIZOI7yoT1/JQiBhhi59cUP8RQzL06B/9p4M+sen4eV795mQ==</t>
  </si>
  <si>
    <t>099501</t>
  </si>
  <si>
    <t>4a2721d3-c1cc-ed11-b596-001dd804fc9d</t>
  </si>
  <si>
    <t>K2eHsUc+Om6ySTzhZY9aeQaMo6P5qTuKzHen0Vf45Q0WXVMMovQJEokfJ62LNVq2MIJf4Y4T1Pl/572d6ULDFQ==</t>
  </si>
  <si>
    <t>099502</t>
  </si>
  <si>
    <t>FULLY COOKED WHOLE GRAIN BREADED POPCORN SHAPED CHICKEN PATTIES</t>
  </si>
  <si>
    <t>Ten 0.30 oz. Patties</t>
  </si>
  <si>
    <t>4c2721d3-c1cc-ed11-b596-001dd804fc9d</t>
  </si>
  <si>
    <t>XioixEW4uaVppwfT5/CUatRT/TyclYo/fSAKN7fDhoVV0OJ/jbLwbsjER+bCmBKFKDx0c6k40oOWI5Zgneg6lg==</t>
  </si>
  <si>
    <t>099503</t>
  </si>
  <si>
    <t>FULLY COOKED WHOLE GRAIN BREADED NUGGET SHAPED CHICKEN PATTIES</t>
  </si>
  <si>
    <t>4e2721d3-c1cc-ed11-b596-001dd804fc9d</t>
  </si>
  <si>
    <t>nPnpPXIuo/FjRJsAeoblYpXfLmA0m6aXDZNsfm3lGBdzWHsO8aIN8A+arn9XRF5O6BpLOeDi9fBFamVRQlyDkg==</t>
  </si>
  <si>
    <t>099504</t>
  </si>
  <si>
    <t>FULLY COOKED WHOLE GRAIN BREADED TENDER SHAPED CHICKEN PATTIES</t>
  </si>
  <si>
    <t>502721d3-c1cc-ed11-b596-001dd804fc9d</t>
  </si>
  <si>
    <t>fNpTnDgCIK4Nety+BSDC/gkT1dC3cu7bbwsEgVaox35ljcCK6ht0SGQ95X56hucOIKzvCqJPQp7XM84+wNm02A==</t>
  </si>
  <si>
    <t>099505</t>
  </si>
  <si>
    <t>FULLY COOKED WHOLE GRAIN BREADED SLIDER SHAPED CHICKEN PATTY</t>
  </si>
  <si>
    <t>522721d3-c1cc-ed11-b596-001dd804fc9d</t>
  </si>
  <si>
    <t>5TjLOfKNnrhV1fnNL2988I/vucfe9fDww5HhAEGDeuf2mO6lTBWuy5nSDGzKqKl9c1i+FKb+zz9C8qIMFgFOFw==</t>
  </si>
  <si>
    <t>099506</t>
  </si>
  <si>
    <t>FULLY COOKED WHOLE GRAIN BREADED SHAPED CHICKEN PATTY</t>
  </si>
  <si>
    <t>542721d3-c1cc-ed11-b596-001dd804fc9d</t>
  </si>
  <si>
    <t>Q9LKVLhEUdJnq6eR9ygnHmOuKsT9yZgvp614iYuxTPtArfu2T3Eho8vGi6lzSQvzhgmXPeCoYWTHzVT2phSVkg==</t>
  </si>
  <si>
    <t>099507</t>
  </si>
  <si>
    <t>FULLY COOKED WHOLE GRAIN BREADED NUGGET SHAPED CHICKENT PATTY</t>
  </si>
  <si>
    <t>562721d3-c1cc-ed11-b596-001dd804fc9d</t>
  </si>
  <si>
    <t>ZTV8f/xml9bxBVfCcjygH/70e2I73tk5Lxx+m5Qk22XlOkUiUKLwSzXwtLzKuqtbV7vVKY1yX9UDXpeyhpXDKg==</t>
  </si>
  <si>
    <t>099508</t>
  </si>
  <si>
    <t>FULLY COOKED WHOLE GRAIN BREADED CHICKEN BREAST PATTY</t>
  </si>
  <si>
    <t>582721d3-c1cc-ed11-b596-001dd804fc9d</t>
  </si>
  <si>
    <t>iYTjxqJfHFnLsIzVX/jH9Oov6VikLd6+OwLrjCiKurBFYqXnp5NYRuX+q4NOmYKKXZX9h94B9McWDT307lekMQ==</t>
  </si>
  <si>
    <t>099509</t>
  </si>
  <si>
    <t>FULLY COOKED WHOLE GRAIN BREADED TENDER SHAPED CHICKEN BREAST PATTIES WITH RIB MEAT</t>
  </si>
  <si>
    <t>Three 1.41 oz. Patties</t>
  </si>
  <si>
    <t>5a2721d3-c1cc-ed11-b596-001dd804fc9d</t>
  </si>
  <si>
    <t>hvDB8VPWX0Y/zgPKwk1ut3ubh3k+HwcgAf0B6VZjIr1Umx/lx1KMqeVGe18PrILZADD6uVtmYWeyEwqU/Til/A==</t>
  </si>
  <si>
    <t>099510</t>
  </si>
  <si>
    <t>FULLY COOKED WHOLE GRAIN BREADED FILLET SHAPED CHICKEN BREAST PATTY WITH RIB MEAT</t>
  </si>
  <si>
    <t>Each 4.19 oz. Patty</t>
  </si>
  <si>
    <t>5c2721d3-c1cc-ed11-b596-001dd804fc9d</t>
  </si>
  <si>
    <t>m3s3LIQdRwu4bXf++JsjsHhLimiWPAVeWJAqoc9rZ71tm1BdA/sghvBlJQg0/Q6PbaXcvZ+ll/1Ln+i4Lk0MIQ==</t>
  </si>
  <si>
    <t>099511</t>
  </si>
  <si>
    <t>Five 0.84 oz. Nuggets</t>
  </si>
  <si>
    <t>5e2721d3-c1cc-ed11-b596-001dd804fc9d</t>
  </si>
  <si>
    <t>axkNVDvGyWkUNtrCUX2gmLRLKcOUQOwls/Cv4dROMNzequBtCtiKOZoNqwLg264409koZ+41BB2GZtFvWxIXqA==</t>
  </si>
  <si>
    <t>099512</t>
  </si>
  <si>
    <t>FULLY COOKED WHOLE GRAIN BREADED POPCORN SHAPED DARK MEAT CHICKEN PATTIES</t>
  </si>
  <si>
    <t>Ten 0.415 oz. Patties</t>
  </si>
  <si>
    <t>602721d3-c1cc-ed11-b596-001dd804fc9d</t>
  </si>
  <si>
    <t>AExaKS7q3tKpRTiOTZHBqfgavc6LyUkZRbWUwfoPmouf1fMSmPyDWWYIJ04HfFgdKLZcC0y9/0bdPxNDKZC6og==</t>
  </si>
  <si>
    <t>099517</t>
  </si>
  <si>
    <t>622721d3-c1cc-ed11-b596-001dd804fc9d</t>
  </si>
  <si>
    <t>IPiKQIPaCbOdfTeGXFUT+pVmFdcPnPaPBnnQmPVfYEaYRdGktlvMeZxmexO82KEmsf8Mz/YhVn793kc2XU4wVw==</t>
  </si>
  <si>
    <t>099518</t>
  </si>
  <si>
    <t>642721d3-c1cc-ed11-b596-001dd804fc9d</t>
  </si>
  <si>
    <t>yO01jgKWyWhyp/EBcNeZailkjEofKO3X7WoRgkIB3adKnv301AUxngiKNhSHJ3HZS9wjHn9giexW4RX9xfkMng==</t>
  </si>
  <si>
    <t>099519</t>
  </si>
  <si>
    <t>662721d3-c1cc-ed11-b596-001dd804fc9d</t>
  </si>
  <si>
    <t>1fP7OawO283laasI1rqZUedw6bb1DzIPRaxC29tFNljK7wb3f2fs+fIctkqCPIiDSR2rpNCtE1QAfRymtYFzUg==</t>
  </si>
  <si>
    <t>099520</t>
  </si>
  <si>
    <t>682721d3-c1cc-ed11-b596-001dd804fc9d</t>
  </si>
  <si>
    <t>0xkDJZJkElkrnuUyANIyjolmWZLd4AlrxnKD8FDUkExLPKDDSTOV4yihkOVWLe/CGrUqa5DGp4MyPIfLwHqk4Q==</t>
  </si>
  <si>
    <t>099521</t>
  </si>
  <si>
    <t>6a2721d3-c1cc-ed11-b596-001dd804fc9d</t>
  </si>
  <si>
    <t>AgAdYtbcOW35Ht6bx6SrxtkaoHhTDw1YvwP3R9GuUPBhg4JH9Epdub9BBipI5rooL2V/0wEOF8KJfYm5xUPuxQ==</t>
  </si>
  <si>
    <t>099524</t>
  </si>
  <si>
    <t>6c2721d3-c1cc-ed11-b596-001dd804fc9d</t>
  </si>
  <si>
    <t>OMCWHQYQUHqitkbMNSLJvflLsG3ApI99GquOzxDz9vZ20vEnFNXp5JL07XHvZCJ7F71uK7uVbo4e5Lc9AYK8Lg==</t>
  </si>
  <si>
    <t>099525</t>
  </si>
  <si>
    <t>6e2721d3-c1cc-ed11-b596-001dd804fc9d</t>
  </si>
  <si>
    <t>TshkOPnW/y63xOHU/4hFo6ReVAwLFNShZX879C0YZTsdaEdoJOG6UigUx1yjK84XlkLzGuogO+mr9yUBduGb6Q==</t>
  </si>
  <si>
    <t>099526</t>
  </si>
  <si>
    <t>702721d3-c1cc-ed11-b596-001dd804fc9d</t>
  </si>
  <si>
    <t>G3b3oszmFg3oCvj2KneslQZFeLw0O+Z0N/R4XNlfQTVUivfy+UyVUrnuYf5Y1OPZcuAqOqa+e+klQtzAfh1KXw==</t>
  </si>
  <si>
    <t>099527</t>
  </si>
  <si>
    <t>722721d3-c1cc-ed11-b596-001dd804fc9d</t>
  </si>
  <si>
    <t>764u+r4yYlHx97sRfYbLXoNvdsr2SRI7/Js4848UzohqzlTgfTe9FFfOUfVO7B2/Cu8+leYB0knRbRYL5c09DQ==</t>
  </si>
  <si>
    <t>099528</t>
  </si>
  <si>
    <t>FULLY COOKED WHOLE GRAIN BREADED SPICY FILLET SHAPED CHICKEN PATTY WITH RIB MEAT</t>
  </si>
  <si>
    <t>One 4.18 oz. Patty</t>
  </si>
  <si>
    <t>742721d3-c1cc-ed11-b596-001dd804fc9d</t>
  </si>
  <si>
    <t>dkj2cWMta87S8Vz00Vi0wqLFaPmGBlOMsOdihWDJIZcSVSO/yE51NQTyNqg3D/R+xP8OzonZKAUqbIZ8eN0Qkw==</t>
  </si>
  <si>
    <t>099529</t>
  </si>
  <si>
    <t>FULLY COOKED WHOLE GRAIN BREADED SPICY TENDER SHAPED CHICKEN BREAST PATTIES WITH RIB MEAT</t>
  </si>
  <si>
    <t>Three 1.40 oz. Tenders</t>
  </si>
  <si>
    <t>762721d3-c1cc-ed11-b596-001dd804fc9d</t>
  </si>
  <si>
    <t>x7LPDTP9fnYvHwXP8eEyNYA3t7VT/P+NjRWnL5ixycOC5ybrxnN4M1gQhEV72DvC5AWUl0l0bKflTqH/VezvxQ==</t>
  </si>
  <si>
    <t>099531</t>
  </si>
  <si>
    <t>FULLY COOKED WHOLE GRAIN BREADED SPICY FILLET SHAPED CHICKEN PATTY</t>
  </si>
  <si>
    <t>Each 3.09 oz. Patty</t>
  </si>
  <si>
    <t>782721d3-c1cc-ed11-b596-001dd804fc9d</t>
  </si>
  <si>
    <t>uFQUJwnfMN8N/kcJNivYOW4Mcy/bsi8TAUcHqtC96Eo6xHETw7ikkoujY0F5FneLRlN4L5CRfKoMPN+0kFfsaw==</t>
  </si>
  <si>
    <t>099532</t>
  </si>
  <si>
    <t>Each 1.03 oz. Frank</t>
  </si>
  <si>
    <t>7a2721d3-c1cc-ed11-b596-001dd804fc9d</t>
  </si>
  <si>
    <t>WUi/u6iKcnVYJqANeQlKIxjgNUjCi0WMPz3Ckm+MM/MoGORd+oo8/vez3BMh1HnyEVpA3qhAiwqEYJU+UCzfGQ==</t>
  </si>
  <si>
    <t>099533</t>
  </si>
  <si>
    <t>7c2721d3-c1cc-ed11-b596-001dd804fc9d</t>
  </si>
  <si>
    <t>ow6lKcOTrBpkwsc4VFZ+hF6nf5ObVEdyPwyOITU13C9Dbkzqk613u52547jwwdo4iBLwLT0Wntb9nIPH4mU4TA==</t>
  </si>
  <si>
    <t>099534</t>
  </si>
  <si>
    <t>Each 2.50 oz. Frank</t>
  </si>
  <si>
    <t>7e2721d3-c1cc-ed11-b596-001dd804fc9d</t>
  </si>
  <si>
    <t>zTXo+rEk54/ZUY/9gR4OM3IFqnDuFRyvmcsl/Kq8ou+1TO5WIB2V/yUJTJNWhSCrmAapjt3YtftoJdL3tXAVmQ==</t>
  </si>
  <si>
    <t>099535</t>
  </si>
  <si>
    <t>802721d3-c1cc-ed11-b596-001dd804fc9d</t>
  </si>
  <si>
    <t>RMTin/qTQ60GCesALUonIHzjBsGio1Zj3Duk8iuWXL+IYdgTQso7tmqItxsZ4Jj9bN6xI/Ek4WgT4Z/Oq5eCPQ==</t>
  </si>
  <si>
    <t>099536</t>
  </si>
  <si>
    <t>Each 2.00 oz. Strip (By Weight)</t>
  </si>
  <si>
    <t>842721d3-c1cc-ed11-b596-001dd804fc9d</t>
  </si>
  <si>
    <t>Id6gwSU9QFnI9R2PsMCREqmwOFutvdmxKymvZZmU19YfSUDu5MZizWTR9WSReCq1+l6sTqjxYVnZi5K5cGtIjg==</t>
  </si>
  <si>
    <t>099539</t>
  </si>
  <si>
    <t>OVEN READY WHOLE GRAIN FISH SHAPES</t>
  </si>
  <si>
    <t>862721d3-c1cc-ed11-b596-001dd804fc9d</t>
  </si>
  <si>
    <t>nuS4BFvhSDJEAvMKWlL6uOpgvcvyd0JRpplRIeaugoAFAcpwd4gVRztsj18nIkXUXBym830Y/xV0VqovEVT8uQ==</t>
  </si>
  <si>
    <t>099540</t>
  </si>
  <si>
    <t>882721d3-c1cc-ed11-b596-001dd804fc9d</t>
  </si>
  <si>
    <t>6HmYZOczOmX6nSGE0cZtWxHDhhZbU2v/wZcWAxqg3DbBl7A5nYf2nq2B5sbDQx9DSpnYObBkSIxqJbbf62iZrA==</t>
  </si>
  <si>
    <t>099541</t>
  </si>
  <si>
    <t>8a2721d3-c1cc-ed11-b596-001dd804fc9d</t>
  </si>
  <si>
    <t>oNVbqyIpNR3asPDFuKR6bCkZnd4eO2yZOE8LWXZiqm9g0TfCEebhMtpKXE2PH2iKZjvogUHObzAUd4gSpiUZnQ==</t>
  </si>
  <si>
    <t>099542</t>
  </si>
  <si>
    <t>P19085</t>
  </si>
  <si>
    <t>FULLY COOKED FORMED GRILL SEASONED PATTY CHICKEN BREAST FILLET WITH RIB MEAT</t>
  </si>
  <si>
    <t>CTI FOODS, LLC</t>
  </si>
  <si>
    <t>8c2721d3-c1cc-ed11-b596-001dd804fc9d</t>
  </si>
  <si>
    <t>0CkWxX+ZKsTv35FLBcYTAYGKxKSPeKq9cmT2Y8JnjrOrOOxLT3/w/dzWio/+ChRxfp+rSJKswlZCCXJiOg6Rog==</t>
  </si>
  <si>
    <t>099543</t>
  </si>
  <si>
    <t>FULLY COOKED FORMED GRILL MARKED PATTIES CHICKEN BREAST FILLET STYLE WITH RIB MEAT</t>
  </si>
  <si>
    <t>8e2721d3-c1cc-ed11-b596-001dd804fc9d</t>
  </si>
  <si>
    <t>COPG1BW0Rkbl25CWYQk2pmF3ffo0R0K0ORzov2rEf7XOQNj3c7HVTsKUwgqMJ4nKzzG2w4LQL5J1xCuzttmHPA==</t>
  </si>
  <si>
    <t>099549</t>
  </si>
  <si>
    <t>OVEN READY BREADED HADDOCK RECTANGLES 3 OZ</t>
  </si>
  <si>
    <t>902721d3-c1cc-ed11-b596-001dd804fc9d</t>
  </si>
  <si>
    <t>Rhp4jaQoutSFaeXu812yh8owmh0nL1oLGN6ibuabPOLo1/v63xlifPewoXi5XeMzYTfvybbQLhuCO2+JzSLFHw==</t>
  </si>
  <si>
    <t>099550</t>
  </si>
  <si>
    <t>922721d3-c1cc-ed11-b596-001dd804fc9d</t>
  </si>
  <si>
    <t>3qP7mWBCiIVCkNp93qFoBcNbzZ/FvtFF0WYIZCaAN3jSKYTrl5H4UKTOJmj/kbQdt0Ng5UKqr/32WqsSTN2yvg==</t>
  </si>
  <si>
    <t>099551</t>
  </si>
  <si>
    <t>TONY'S SMARTPIZZA CHEESE PIZZA</t>
  </si>
  <si>
    <t>Each 4.60 oz. Pizza</t>
  </si>
  <si>
    <t>942721d3-c1cc-ed11-b596-001dd804fc9d</t>
  </si>
  <si>
    <t>YFvRBVHy/Mfx/lPBipEus3UgZNpYyVa/dyS5tcUY2gSvIzxyNSBSlFC8OcAvnWyWzoMKbNSRrgTl3Ksfue0RiA==</t>
  </si>
  <si>
    <t>099552</t>
  </si>
  <si>
    <t>TONY'S SMARTPIZZA PIZZA WITH FAT REDUCED PEPPERONI</t>
  </si>
  <si>
    <t>Each 4.48 oz. Pizza</t>
  </si>
  <si>
    <t>962721d3-c1cc-ed11-b596-001dd804fc9d</t>
  </si>
  <si>
    <t>ExTnptTeOkyL+MbYJ++YqAP/tLBW2zIbAUS2cf5caWw5W09k9UYum4nvjm5v+UY8c/86E4XnfWfgcyc2C6fjPg==</t>
  </si>
  <si>
    <t>099553</t>
  </si>
  <si>
    <t>982721d3-c1cc-ed11-b596-001dd804fc9d</t>
  </si>
  <si>
    <t>zgsR947X17XKpGatsxpVYxRiGhS8b/0n9jAepdmpu7SAvU410FKUmudTM3fHExtv/lP4xstoQWApbYefzCBUqA==</t>
  </si>
  <si>
    <t>099554</t>
  </si>
  <si>
    <t>9a2721d3-c1cc-ed11-b596-001dd804fc9d</t>
  </si>
  <si>
    <t>m0FHvCfUDDCqNZK/fmX6WXqXkdZTLHVEZbKoKDZeHxou8CsfMH2mZ5CBz/MIlOtYqdn9q1XjuJ3Ll9THMpU+4A==</t>
  </si>
  <si>
    <t>099555</t>
  </si>
  <si>
    <t>TONY'S SMARTPIZZA TURKEY SAUSAGE AND TEXTURED VEGETABLED PROTEIN PIZZA</t>
  </si>
  <si>
    <t>Each 4.69 oz. Pizza</t>
  </si>
  <si>
    <t>9c2721d3-c1cc-ed11-b596-001dd804fc9d</t>
  </si>
  <si>
    <t>l6yJb3rvSYotRMpF/0urRRYvO/apXuLFQYwo26B73a7Rk86gLy6Mnus08o+p53CZcHk7ByLepVNs9hYoLTL8Dw==</t>
  </si>
  <si>
    <t>099556</t>
  </si>
  <si>
    <t>TONY'S CLASSIC WEDGE CHEESE PIZZA</t>
  </si>
  <si>
    <t>9e2721d3-c1cc-ed11-b596-001dd804fc9d</t>
  </si>
  <si>
    <t>U9u7+7hav7hKhAB4Hmtx/o9dFpqnt+6qqAwQMcLXc6ByJco41H8j0hATJM0ccAbmM05YWxTajPJHf1p9zCHaLQ==</t>
  </si>
  <si>
    <t>099557</t>
  </si>
  <si>
    <t>TONY'S CLASSIC WEDGE PIZZA WITH FAT REDUCED PEPPERONI</t>
  </si>
  <si>
    <t>a02721d3-c1cc-ed11-b596-001dd804fc9d</t>
  </si>
  <si>
    <t>zzLrwuvxmNP43E+HbhckHWfVtUYDSK+k/bCjCzrT0nVSqFuPh9IESA4KjuxTv9JUVbWZrbaspGxAT7NizL8BGQ==</t>
  </si>
  <si>
    <t>099558</t>
  </si>
  <si>
    <t>TERIYAKI CHICKEN STIRY FRY KIT</t>
  </si>
  <si>
    <t>a22721d3-c1cc-ed11-b596-001dd804fc9d</t>
  </si>
  <si>
    <t>HUc9iIBYoSBpaNxiIk+lrsmShmM7yP6DoxzkXX4oMEypf1BMZvjsR/qTJBFIJtG/dYevD8VT2Ml29sqopIAMAQ==</t>
  </si>
  <si>
    <t>099559</t>
  </si>
  <si>
    <t>PASTA ALFREDO</t>
  </si>
  <si>
    <t>Each 6.00 oz. Pasta</t>
  </si>
  <si>
    <t>a42721d3-c1cc-ed11-b596-001dd804fc9d</t>
  </si>
  <si>
    <t>jXIhtozOovrVbtoBlDI18Fvd2D+TNxlwElma/KgNjmkrE+dc4gGaGMdezEhyJUIqUlAWLXhh36mWKpV8+ByKwQ==</t>
  </si>
  <si>
    <t>099560</t>
  </si>
  <si>
    <t>Each 1.82 oz. Sauce (By Weight)</t>
  </si>
  <si>
    <t>aa2721d3-c1cc-ed11-b596-001dd804fc9d</t>
  </si>
  <si>
    <t>2dJzeJUnfidZynQyJ2mrSwDs0smP0v4Dh1xqefTsdcL0lHsAH64oMD3+kPUn8A48rahJaExAb/2NyG/IYiZhhw==</t>
  </si>
  <si>
    <t>099563</t>
  </si>
  <si>
    <t>86C</t>
  </si>
  <si>
    <t>FULLY COOKED PORK PATTIES WITH SOY PROTEIN PRODUCT</t>
  </si>
  <si>
    <t>ac2721d3-c1cc-ed11-b596-001dd804fc9d</t>
  </si>
  <si>
    <t>OaZQ3aOjpLbUl1yQTcIS10SbZqCiHz8mTc+3wrrJ2trfHnFRuy03AHO7zYYcVvbKDkdERHCzw77JzpqIAZu7jw==</t>
  </si>
  <si>
    <t>099564</t>
  </si>
  <si>
    <t>FULLY COOKED BREADED BEEF PATTY FINGERS</t>
  </si>
  <si>
    <t>ae2721d3-c1cc-ed11-b596-001dd804fc9d</t>
  </si>
  <si>
    <t>vLK0bqdtnawzsSHWcpDfMyZZzKBPJXGpC2ZYb3lqih02UbmpEl57aZqIqm6mFMwVUQnp5j5/hXcZkp/3DBY/Vg==</t>
  </si>
  <si>
    <t>099565</t>
  </si>
  <si>
    <t>Four 0.90 oz. Fingers</t>
  </si>
  <si>
    <t>b02721d3-c1cc-ed11-b596-001dd804fc9d</t>
  </si>
  <si>
    <t>fEFVvA5XwoAnbJ/W3Ar+OIWWDZZgZGBZxVLTAzH70qTK7K3Eci6puIbz2rcGqdkv2HPrWplLnjZGILu9Ygq5zQ==</t>
  </si>
  <si>
    <t>099566</t>
  </si>
  <si>
    <t>b42721d3-c1cc-ed11-b596-001dd804fc9d</t>
  </si>
  <si>
    <t>2bxM3X7YcNxLm7k6DvTB/J51HjpgBSdrj2pnaFR5VqNQvgu6/m+vh3l5qt21h3B3p9cig8hAZf105YErZdmLHw==</t>
  </si>
  <si>
    <t>099568</t>
  </si>
  <si>
    <t>b62721d3-c1cc-ed11-b596-001dd804fc9d</t>
  </si>
  <si>
    <t>3ue6HuCIeiTAY4FWGi0+78IUOox205L7H2UtPZHupG6qGWkVYL+tR+/RVfFlLpO8EO8IfZaNgN/h3rbEl1+EBA==</t>
  </si>
  <si>
    <t>099569</t>
  </si>
  <si>
    <t>BEEF SANDWICH SLICE MOLD</t>
  </si>
  <si>
    <t>One lb. (16.00 oz.) Beef Sandwich Slice</t>
  </si>
  <si>
    <t>9.66 oz. Equivalent Meat</t>
  </si>
  <si>
    <t>b82721d3-c1cc-ed11-b596-001dd804fc9d</t>
  </si>
  <si>
    <t>jSboMhgLC6WbXJV31dfqd8jzHI8Ejr8wj3UIzW40tZk9APpdSADc9idWyaexN0P2zKvEdm8wdHyWZGpDQZVQkg==</t>
  </si>
  <si>
    <t>099578</t>
  </si>
  <si>
    <t>FULLY COOKED BREADED CHICKEN BREAST PATTIES WITH RIB MEAT-BUFFALO STYLE CHICKEN TENDERS GLAZED WITH BUFFALO STYLE SAUCE</t>
  </si>
  <si>
    <t>Three 1.15 oz. Patties</t>
  </si>
  <si>
    <t>bc2721d3-c1cc-ed11-b596-001dd804fc9d</t>
  </si>
  <si>
    <t>h/civujOJ2bGzQxG43RHhfCrur4aqwyZvqrFPsmlbFlY8KdUT9Rvjwv2kViqzsQatV7M+m1ueNJt/p5CtJWnrQ==</t>
  </si>
  <si>
    <t>099581</t>
  </si>
  <si>
    <t>TURKEY PATTY</t>
  </si>
  <si>
    <t>c02721d3-c1cc-ed11-b596-001dd804fc9d</t>
  </si>
  <si>
    <t>Q1iaH0YXR1lo8wUSMzQ+rRTkgphnBRG7mQTYCRZNggrSrK5H3eRxlrAPmFWkvOIe1kK1iWa/lHSUnu6nBbkU+A==</t>
  </si>
  <si>
    <t>099583</t>
  </si>
  <si>
    <t>Each 4.00 oz. Sauce (By Weight)</t>
  </si>
  <si>
    <t>c22721d3-c1cc-ed11-b596-001dd804fc9d</t>
  </si>
  <si>
    <t>Ba3Kc1hPF9tDnVgAlxYbNtM+fx8p8H58Ktd3NFX/aQwCt3Czzz354MetJn25hxmvO/rm+p6TIGqpg8ciC3q3NQ==</t>
  </si>
  <si>
    <t>099586</t>
  </si>
  <si>
    <t>TURKEY BREAKFAST SAUSAGE CRUMBLES</t>
  </si>
  <si>
    <t>13.15 oz. Equivalent Meat</t>
  </si>
  <si>
    <t>c42721d3-c1cc-ed11-b596-001dd804fc9d</t>
  </si>
  <si>
    <t>3xko5rpiUxjVqD3q6PO36OY1c7iofllM+iZJ73YV7rP3E/A/nh8cBxC8mreWen/qYGNSMopZN6Kc5q5LAappgQ==</t>
  </si>
  <si>
    <t>099587</t>
  </si>
  <si>
    <t>CHEESE AND GREEN CHILE QUESDAILLA</t>
  </si>
  <si>
    <t>Each 2.20 oz. Quesadilla</t>
  </si>
  <si>
    <t>c62721d3-c1cc-ed11-b596-001dd804fc9d</t>
  </si>
  <si>
    <t>7awiZGt4I7Eem3YgvwTaeXT2kvnzQXKVjFeRvNxgPbbX+utQt4WKSKWopUBZLgLMwuiKEe0BWdd3eE4lgbTmCg==</t>
  </si>
  <si>
    <t>099588</t>
  </si>
  <si>
    <t>TWO CHEESE AND GREEN CHILE QUESADILLA</t>
  </si>
  <si>
    <t>Each 4.40 oz. Quesadilla</t>
  </si>
  <si>
    <t>c82721d3-c1cc-ed11-b596-001dd804fc9d</t>
  </si>
  <si>
    <t>Ux6cI7P80GX+la+g5n7JYSyMn3LJekDd1H/gvjPYi2KrF+0K34fmbVCh2EwksfcAGxIaidUPEY3m/kkCrTIT+g==</t>
  </si>
  <si>
    <t>099589</t>
  </si>
  <si>
    <t>TWO CHEESE CHICKEN AND GREEN CHILE QUESADILLA</t>
  </si>
  <si>
    <t>One 4.45 oz. Quesadilla</t>
  </si>
  <si>
    <t>ca2721d3-c1cc-ed11-b596-001dd804fc9d</t>
  </si>
  <si>
    <t>3NHHmIEdutLsHBKcziui0+gztDHymz6nRtoiVnx4CahhfPYfw1TqPK613Ls4kd2kZdBUEncDGP4nSj6VlE9mKQ==</t>
  </si>
  <si>
    <t>099590</t>
  </si>
  <si>
    <t>WHOLE GRAIN CHICKEN CORN DOGS</t>
  </si>
  <si>
    <t>cc2721d3-c1cc-ed11-b596-001dd804fc9d</t>
  </si>
  <si>
    <t>gjdI5wCwJJ6m5BMpI26BEkR2EMQPngYm9Ol5AMoIfhdKKYD4PBAnyF3y631/BGsckTVPziY6bsbzjuKTSu8K3g==</t>
  </si>
  <si>
    <t>099591</t>
  </si>
  <si>
    <t>ce2721d3-c1cc-ed11-b596-001dd804fc9d</t>
  </si>
  <si>
    <t>zFPaoJS0HkwxeyESsPw9nrDZm4k8fritwL+v+SCYo52rH/+S4/rcXHJC+LoBHxMDgd0o9MQAoi8LjIaqB6cgiw==</t>
  </si>
  <si>
    <t>099592</t>
  </si>
  <si>
    <t>WHOLE GRAIN MINI CHICKEN CORN DOGS</t>
  </si>
  <si>
    <t>d02721d3-c1cc-ed11-b596-001dd804fc9d</t>
  </si>
  <si>
    <t>by8KjWh5V8w4ijmAtK05/2LFpwffUuYHzgS680VFQj+jBS/A5oNdhIEbarJIdn7OVECvaJcM/0s7mDoc5TeYpQ==</t>
  </si>
  <si>
    <t>099593</t>
  </si>
  <si>
    <t>FULLY COOKED FORMED GRILL MARKED CHICKEN PATTIES</t>
  </si>
  <si>
    <t>d22721d3-c1cc-ed11-b596-001dd804fc9d</t>
  </si>
  <si>
    <t>hcFXVUtgWvPI8tTAeL/iHAptu1Z2d8q85O6V6Yd6ZTUxjSk0qZVY8MbMR+QLWaZW5JcO9DKSUYx084MlwOMTAA==</t>
  </si>
  <si>
    <t>099594</t>
  </si>
  <si>
    <t>FULLY COOKEDBREADED PORTIONED DARK MEAT CHICKENWITH ORANGE SAUCE PACKETS</t>
  </si>
  <si>
    <t>Each 2.80 oz. Chicken (Without Sauce)</t>
  </si>
  <si>
    <t>d42721d3-c1cc-ed11-b596-001dd804fc9d</t>
  </si>
  <si>
    <t>R/UyvW5qyKi/i03OzHvetJsk4Jki1P/rtQyNjSfk2DYHUcc1RDBZvo9YaQpMdSXVkq8t+GyGLWUhaOEu8CWadA==</t>
  </si>
  <si>
    <t>099595</t>
  </si>
  <si>
    <t>CANNED BONED WHITE CHICKEN IN WATER</t>
  </si>
  <si>
    <t>Each 1.86 oz. Chicken (By Weight)</t>
  </si>
  <si>
    <t>d62721d3-c1cc-ed11-b596-001dd804fc9d</t>
  </si>
  <si>
    <t>lN+2Tttm7HiaFM6i+OZK9RbU4w9WYgFdpQWJ9k9s1K7cr9peM8agGgvGqyS2GHZWW62p5xKLQDw65TEsOiUMvw==</t>
  </si>
  <si>
    <t>099596</t>
  </si>
  <si>
    <t>FULLY COOKED BREADED WHITE MEAT CHICKEN PATTIES GLAZED WITH BUFFALO SAUCE</t>
  </si>
  <si>
    <t>d82721d3-c1cc-ed11-b596-001dd804fc9d</t>
  </si>
  <si>
    <t>B6pGrNTOKgxSKxel6CEM3OQ/QB+SjntbY4/uY7syEcPPPOij9m9ZIfHR3tW27t9qEj8fQvskcOvJKNo8aB9/9A==</t>
  </si>
  <si>
    <t>099597</t>
  </si>
  <si>
    <t>MINI TURKEY CORN DOGS</t>
  </si>
  <si>
    <t>da2721d3-c1cc-ed11-b596-001dd804fc9d</t>
  </si>
  <si>
    <t>3hMkONAqz9ScYbe7iKMSdG+KJwkoqRbQsY0CDl3qEs1+TtYnNTNlgA67xTF6T8Jxn0WaEbQNvlh4Wyoqdg6e1w==</t>
  </si>
  <si>
    <t>099598</t>
  </si>
  <si>
    <t>MINI TURKEY FRANK</t>
  </si>
  <si>
    <t>Six 0.334 oz. Franks</t>
  </si>
  <si>
    <t>dc2721d3-c1cc-ed11-b596-001dd804fc9d</t>
  </si>
  <si>
    <t>lBImkweTrCAByk4ouc589JacAtkV5DiYYc0AWVdXWi1TKbjAstm5lQvfCfGO+qYPtwBZQ5Wxo+okpwkibfcSKw==</t>
  </si>
  <si>
    <t>099599</t>
  </si>
  <si>
    <t>MINI TURKEY CORN DOG</t>
  </si>
  <si>
    <t>de2721d3-c1cc-ed11-b596-001dd804fc9d</t>
  </si>
  <si>
    <t>S6V/4j6oL+SQWgoxCXduOOYfKzCPdlG0t5Aenm21qiNCrRcbDhGnWrorHV6Dc3fnI97Ock3uKpXVAvFPn1DhzA==</t>
  </si>
  <si>
    <t>099600</t>
  </si>
  <si>
    <t>MINI TURKEY, WHEY PROTEIN ISOLATE, AND SOY PROTEIN CONCENTRATE LINK</t>
  </si>
  <si>
    <t>Six 0.334 oz. Links</t>
  </si>
  <si>
    <t>e02721d3-c1cc-ed11-b596-001dd804fc9d</t>
  </si>
  <si>
    <t>mohoY0ZQDQldE/nRaSoMqeaHRyB+fKgJ4d1EqZUS6PiKkvx4ne6rdG9x280VT6TrNrnD/H7CJqqDNy5wUG+V8g==</t>
  </si>
  <si>
    <t>099601</t>
  </si>
  <si>
    <t>MINI TURKEY PANCAKE AND SAUSAGE</t>
  </si>
  <si>
    <t>Six 0.67 oz. Bites</t>
  </si>
  <si>
    <t>e22721d3-c1cc-ed11-b596-001dd804fc9d</t>
  </si>
  <si>
    <t>wUigByFAi5JoB9JfePRUgm22z2W2mtNBqWrAHPfXw29NHGlyV8jI0xoFDRphhM5hu+jXWwwfLoI/xonamPbjrQ==</t>
  </si>
  <si>
    <t>099602</t>
  </si>
  <si>
    <t>WHOLE GRAIN SMOKED KNOCKWURST PORK CHICKEN BEEF AND CHEESE WRAPPED IN DOUGH</t>
  </si>
  <si>
    <t>e42721d3-c1cc-ed11-b596-001dd804fc9d</t>
  </si>
  <si>
    <t>eMJgxAdX5yZRVafava0vZ2cTyX9jeUvn1soybxs2uVH5cEDCoJj8NQ9Pmzcpzk8iAIV79CWjsbRa9IRXJ/PLsg==</t>
  </si>
  <si>
    <t>099603</t>
  </si>
  <si>
    <t>WHOLE GRAIN SAUSAGE ROLL SMOKED KNOCKWURST MADE WITH PORK CHICKEN BEEF AND CHEESE BADED IN DOUGH</t>
  </si>
  <si>
    <t>Each 2.50 oz. Roll</t>
  </si>
  <si>
    <t>e62721d3-c1cc-ed11-b596-001dd804fc9d</t>
  </si>
  <si>
    <t>MddaMRF7NdaKMp9tydmsoKfeMn2d44NBgCZeNZ9JclSnpIGunzy44zdOnxl9tP//mzNVtV6VlBWW62Fy0N0sRg==</t>
  </si>
  <si>
    <t>099604</t>
  </si>
  <si>
    <t>e82721d3-c1cc-ed11-b596-001dd804fc9d</t>
  </si>
  <si>
    <t>7Wx6CMVnM5Ebp4atUH8s/OesS49bg8UqXNAR6xqBTY6CuRZ3sXfyOgBSrZAO7FhhbK34TyyzM6Iuamn/iGZ5Rg==</t>
  </si>
  <si>
    <t>099605</t>
  </si>
  <si>
    <t>WHOLE GRAIN SMOKED KNOCKWURST PORK CHICKEN AND BEEF WRAPPED IN DOUGH</t>
  </si>
  <si>
    <t>ea2721d3-c1cc-ed11-b596-001dd804fc9d</t>
  </si>
  <si>
    <t>tmFqRBc6AmGdVilaGUWHNv/zmB9NgUtxRG56o5Toy417iExwsZxND5slIJRfu7gIdFRBQSwEHQbRsMdzTbSDVQ==</t>
  </si>
  <si>
    <t>099606</t>
  </si>
  <si>
    <t>WHOLE GRAIN SAUSAGE ROLL PORK CHICKEN AND BEEF KNOCKWURST WRAPPED IN DOUGH AND BAKED</t>
  </si>
  <si>
    <t>ec2721d3-c1cc-ed11-b596-001dd804fc9d</t>
  </si>
  <si>
    <t>ynwnb0+b+MBWuddUV/kNnis6TraEiij+/X9Ef03e94tRRYUXHpqr4fq4ozh+QX2paypLdkRKR1eUeNffre/TfQ==</t>
  </si>
  <si>
    <t>099607</t>
  </si>
  <si>
    <t>ee2721d3-c1cc-ed11-b596-001dd804fc9d</t>
  </si>
  <si>
    <t>JcMFWlhsDDTZiAg5WMlxlbopmt+6V2MNOZo55EEMDCfEoWp/had98zmvCZue3uoe9F7UfuqVsPRoB3DkAqiP7A==</t>
  </si>
  <si>
    <t>099608</t>
  </si>
  <si>
    <t>WHOLE GRAIN SAUSAGE ROLL CHICKEN AND TURKEY KNOCKWURST WRAPPED IN DOUGH AND BAKED</t>
  </si>
  <si>
    <t>f02721d3-c1cc-ed11-b596-001dd804fc9d</t>
  </si>
  <si>
    <t>yEiQD5rc7+UV27dFemsktk7DnqZk3E4D6/hLsT46GzJzG03O1j1/Rm9FUqiLzy4oCuNM6WCCUssDhUbU+Spmhg==</t>
  </si>
  <si>
    <t>099609</t>
  </si>
  <si>
    <t>WHOLE GRAIN SMOKED KNOCKWURST CHICKEN AND BEEF WRAPPED IN DOUGH</t>
  </si>
  <si>
    <t>f22721d3-c1cc-ed11-b596-001dd804fc9d</t>
  </si>
  <si>
    <t>eQpUdzL7DHz4vp6aLJohOu6SNR3aAKolnJv8TV9TTtp+2RXJrLr6kVH9egFqSk50xMRyyEvI0idRf672WXgwog==</t>
  </si>
  <si>
    <t>099610</t>
  </si>
  <si>
    <t>WHOLE GRAIN SAUSAGE ROLL SMOKED KNOCKWURST MADE WITH CHICKEN AND BEEF WRAPPED IN DOUGH AND BAKED</t>
  </si>
  <si>
    <t>f42721d3-c1cc-ed11-b596-001dd804fc9d</t>
  </si>
  <si>
    <t>EdiCQzKjnpUqeoXAUqi+7D6LgNudX0/Bi4zvElTWChk/RipcVjI36Eq4UF+cRQ4nRRrtaB9roeG5tXPwhfEvRg==</t>
  </si>
  <si>
    <t>099611</t>
  </si>
  <si>
    <t>f62721d3-c1cc-ed11-b596-001dd804fc9d</t>
  </si>
  <si>
    <t>FboI6g0AoK//eUsMy5gdPaRndEHi4oeO/Sanqf1AFi9Qv0eXHqZ38J2uZ9jDIBtgKiTy8u0+VdmG8ADb/KemIA==</t>
  </si>
  <si>
    <t>099612</t>
  </si>
  <si>
    <t>f82721d3-c1cc-ed11-b596-001dd804fc9d</t>
  </si>
  <si>
    <t>TK3wB0fl21pUmqopKSX2vvgGkvSiWc4BgAWHwBFIy1rMu2+9+aKEvKaA411HWx9qflJqELjAI9sUSgV47D4xZw==</t>
  </si>
  <si>
    <t>099613</t>
  </si>
  <si>
    <t>5541A</t>
  </si>
  <si>
    <t>Each 2.71 oz. Pulled Pork</t>
  </si>
  <si>
    <t>NATIVE AMERICAN ENTERPRISES</t>
  </si>
  <si>
    <t>fa2721d3-c1cc-ed11-b596-001dd804fc9d</t>
  </si>
  <si>
    <t>ZZHs2YXhYpxSV0OGhR4h9hRP1aPyJqIPDd74c4oRHl4ryKsTHJ7ySwrsv8PgV3x/vrUC8HiUacZowIAuzU6kdA==</t>
  </si>
  <si>
    <t>099614</t>
  </si>
  <si>
    <t>BEEF MEATBALLS</t>
  </si>
  <si>
    <t>fc2721d3-c1cc-ed11-b596-001dd804fc9d</t>
  </si>
  <si>
    <t>8NzX0a47DZr0N5N50GNqeUkSsIgy4pnAq16RL1LOeL24e1m1yySsyPSWekBiVzVLXyf6OvKb94Kzkd6wYv6scg==</t>
  </si>
  <si>
    <t>099616</t>
  </si>
  <si>
    <t>MINI CORN DOGS- BATTER WRAPPED MINI CHICKEN FRANKS</t>
  </si>
  <si>
    <t>fe2721d3-c1cc-ed11-b596-001dd804fc9d</t>
  </si>
  <si>
    <t>wkbL8lsMBf6YaKisPsp7SjBY0QsQMhOwX2H4MjdJ5i8qljtTx2eV/exYqUcsY7fQ49q/UvkUZ5FQFJbBknCwCg==</t>
  </si>
  <si>
    <t>099617</t>
  </si>
  <si>
    <t>MINI CORN DOGS- BATTER WRAPPED MINI TURKEY FRANKS</t>
  </si>
  <si>
    <t>002821d3-c1cc-ed11-b596-001dd804fc9d</t>
  </si>
  <si>
    <t>d4a6oVc6zoO3oU7f+ddEr5j3SPcIael1zw/h5dPWQVzHTVJh7hJMzszGDwEW58h9w5t1oPOF0SHeG9rgAzT6mQ==</t>
  </si>
  <si>
    <t>099618</t>
  </si>
  <si>
    <t>MINI CHICKEN FRANK</t>
  </si>
  <si>
    <t>022821d3-c1cc-ed11-b596-001dd804fc9d</t>
  </si>
  <si>
    <t>U/5fJtdzBcHaQZ3/wlLTJFcj9iiSIpti0ZDu7j8XVMXLC705vuN78014cwD2eYPH84QrQCaSeafsXWmt0tbxbQ==</t>
  </si>
  <si>
    <t>099619</t>
  </si>
  <si>
    <t>062821d3-c1cc-ed11-b596-001dd804fc9d</t>
  </si>
  <si>
    <t>cg18j4+8ra0XGaQggRKw7Ufoh2Li1+8O6drEL/ZFT2/2SGUOX1Jfar8IugFUQLOvkFSZ9o5N0eb0fM4Oh9P0UA==</t>
  </si>
  <si>
    <t>099622</t>
  </si>
  <si>
    <t>One 3.00 oz. Fritters</t>
  </si>
  <si>
    <t>2.00 oz. Equivalent Meat/Meat Alternate and 1.00 oz., Equivalent Grains</t>
  </si>
  <si>
    <t>082821d3-c1cc-ed11-b596-001dd804fc9d</t>
  </si>
  <si>
    <t>TgsMHUFYjvZy3j/p4rdRbSbwE7mlW2qwHkx05Q0iOQPnXC9iw35sO/GFhaW9/56ZkQT7REycliMcAlKF6CqUWA==</t>
  </si>
  <si>
    <t>099623</t>
  </si>
  <si>
    <t>Five 0.5985 oz. Fritters</t>
  </si>
  <si>
    <t>0a2821d3-c1cc-ed11-b596-001dd804fc9d</t>
  </si>
  <si>
    <t>rW5DIgxSEmgOuFpeMvqI1nr7r55y6L23ofoch/hQvecxm6lP8mTpXZCWTMil9kWv3KQwEy2jlo5SBT8w/WmDsQ==</t>
  </si>
  <si>
    <t>099624</t>
  </si>
  <si>
    <t>0c2821d3-c1cc-ed11-b596-001dd804fc9d</t>
  </si>
  <si>
    <t>vsXZTuZBNyTddNYX/ZWqK9gb74nr4yB+1BxhcUp0IszF3Gp1ZDFTOX8qoMaoeEnXlYbrVQR8snuaHaqcFUoXVw==</t>
  </si>
  <si>
    <t>099625</t>
  </si>
  <si>
    <t>FULLY COOKED WHOLE GRAIN HOT AND SPICY CHUNK SHAPED CHICKEN PATTIE FRITTERS</t>
  </si>
  <si>
    <t>102821d3-c1cc-ed11-b596-001dd804fc9d</t>
  </si>
  <si>
    <t>S7W+lgZfIepaEohwRePYdAMIsM7wpKbmJmsynmN3nN4DIhXLNR+FhX75yDsNBiHeVa/faIpvGETWHi8Jgqtrtg==</t>
  </si>
  <si>
    <t>099628</t>
  </si>
  <si>
    <t>122821d3-c1cc-ed11-b596-001dd804fc9d</t>
  </si>
  <si>
    <t>w9/lbHBN67WGGetKRXiJ1HdVdWV5ZUpu5qTiWg5Y9/FaPvHa+iw6KkttsVmndtwG7Ypi2E0Mn0fbtpEaG4JxrQ==</t>
  </si>
  <si>
    <t>099629</t>
  </si>
  <si>
    <t>142821d3-c1cc-ed11-b596-001dd804fc9d</t>
  </si>
  <si>
    <t>VsfoImikCjYrCWJVhGa+gJFQ6nhtVZ0hjFTBfbbRKk41YzApf1e7N+vG2RnbfkDU5KeWFLmlrgUmK/t/HVXzLw==</t>
  </si>
  <si>
    <t>099630</t>
  </si>
  <si>
    <t>162821d3-c1cc-ed11-b596-001dd804fc9d</t>
  </si>
  <si>
    <t>R1SyuDSwHC2UQ7rZO3NlSTUAozJpG+u7VXAjZ+kaSKXXT8W9P8s9RqUnah3UbbGlowbbYEmLdw1KvzoVWhfuxA==</t>
  </si>
  <si>
    <t>099631</t>
  </si>
  <si>
    <t>182821d3-c1cc-ed11-b596-001dd804fc9d</t>
  </si>
  <si>
    <t>tVVQFE5gvUvPuh3xjWb9eWguqMGuDLSbSFLDDfG+tri2eMDjH7Wh2jCTQtxH3DwManYVOvaq1Tp/CMnspKu18A==</t>
  </si>
  <si>
    <t>099632</t>
  </si>
  <si>
    <t>PANCAKE BATTER WRAPPED TURKEY AND TVP LINK</t>
  </si>
  <si>
    <t>1a2821d3-c1cc-ed11-b596-001dd804fc9d</t>
  </si>
  <si>
    <t>Aa2OyVa2N3t8NlPQFZ/7d0+hKEKsu9yIFQZ29DkUjsae8kn9xY+XX4l4Qa4CqBqy2e6yeP41t2582cUxEhihNw==</t>
  </si>
  <si>
    <t>099633</t>
  </si>
  <si>
    <t>MAPLE FLAVORED PANCAKE BATTER WRAPPED TURKEY AND TVP LINK</t>
  </si>
  <si>
    <t>1c2821d3-c1cc-ed11-b596-001dd804fc9d</t>
  </si>
  <si>
    <t>Iav+Cwv/wGTMgY773loJPp2rrQt7D9OEiQWZwweO1PNScy57R4+JlHmWTD5wNivxcjfRG0yKGguPdW8Lq9pi1w==</t>
  </si>
  <si>
    <t>099634</t>
  </si>
  <si>
    <t>MINI MAPLE FLAVORED PANCAKE BATTER WRAPPED TURKEY AND TVP LINK</t>
  </si>
  <si>
    <t>Three 0.85 oz. Wraps</t>
  </si>
  <si>
    <t>1e2821d3-c1cc-ed11-b596-001dd804fc9d</t>
  </si>
  <si>
    <t>CT5TBAe74uCdEXK/tt/jk4/AqZhhLxWtde7pKbXhLh6Rrnd+K2asKhQ2uxuh7K0NassH1EDc1cqsywFFaMYhyw==</t>
  </si>
  <si>
    <t>099635</t>
  </si>
  <si>
    <t>202821d3-c1cc-ed11-b596-001dd804fc9d</t>
  </si>
  <si>
    <t>Ga0iQmQo2/z9fPvnvMGvNoGsl+7Ir2H6+ueDc+6TQFadScEVCEa3g/0R7+XvVhFiDGKh+xcj9tgvzh/Thy0vWQ==</t>
  </si>
  <si>
    <t>099636</t>
  </si>
  <si>
    <t>FULLY COOKED BREADED PORTIONED DARK MEAT CHICKEN WITH GENERAL TSO SAUCE PACKETS</t>
  </si>
  <si>
    <t>222821d3-c1cc-ed11-b596-001dd804fc9d</t>
  </si>
  <si>
    <t>223yWoPPupzRqZf7xdoFhmw9QHtd39AELOHrnEGXRlozaB5KI1s553izgBu1Sc6En1wZrokPB48AyxY2/SYflQ==</t>
  </si>
  <si>
    <t>099637</t>
  </si>
  <si>
    <t>FULLY COOKED BREADED PORTIONED DARK MEAT CHICKEN WITH SWEET AND SOUR SAUCE PACKETS</t>
  </si>
  <si>
    <t>242821d3-c1cc-ed11-b596-001dd804fc9d</t>
  </si>
  <si>
    <t>xB2162aSymbCalQsFI0c11AizMCyPBASNHV3x0RwltRpvOUD/4yzjFkmvfnBWP+cl+Lb+8XBYsyMRADFS2tQyA==</t>
  </si>
  <si>
    <t>099638</t>
  </si>
  <si>
    <t>LOWER FAT CHICKEN FRANK</t>
  </si>
  <si>
    <t>Six 0.335 oz. Franks</t>
  </si>
  <si>
    <t>262821d3-c1cc-ed11-b596-001dd804fc9d</t>
  </si>
  <si>
    <t>YnpQ/cvwqG64fT5FIEcZwsXhTgPjI9L8jOSnR+b7qtLTiFOpCigiTH9TV4Ikl8yHbRxsmigWGVobhCRM0cUFjg==</t>
  </si>
  <si>
    <t>099639</t>
  </si>
  <si>
    <t>BEEF BEAN AND CHEESE FILLING</t>
  </si>
  <si>
    <t>8.45 oz. Equivalent Meat/Meat Alternate or 4.45 oz. Equivalent Meat/Meat Alternate and 1 Cup Legume Vegetable</t>
  </si>
  <si>
    <t>282821d3-c1cc-ed11-b596-001dd804fc9d</t>
  </si>
  <si>
    <t>hsN3DklHfCCjgV4fjV1Ch62+rzt4SPZAwXhRfN2f/vKoWV1JTEBu8Bd9wGRIYUzhGvcu+wxeZnu35ZP22rf7Zg==</t>
  </si>
  <si>
    <t>099640</t>
  </si>
  <si>
    <t>BEEF BEAN AND CHEESE BURRITO</t>
  </si>
  <si>
    <t>2a2821d3-c1cc-ed11-b596-001dd804fc9d</t>
  </si>
  <si>
    <t>KiYcVlZuDtxb6WMat/IdfrFBCLed4ukD2x3AZnuedw2BZJmeBv61+WRq6d7iFZBJMNpGvEsad/vIpbyGbKG8EQ==</t>
  </si>
  <si>
    <t>099641</t>
  </si>
  <si>
    <t>GROUND BEEF AND CHEESE FILLING</t>
  </si>
  <si>
    <t>2c2821d3-c1cc-ed11-b596-001dd804fc9d</t>
  </si>
  <si>
    <t>O7svvGEecNmJmBls483R7d6N05PCsqO3HyqeZJGcw8Hu3spemFKEbXmkUxZ/NykgtJvlyalebkk2CPzhoERn4Q==</t>
  </si>
  <si>
    <t>099642</t>
  </si>
  <si>
    <t>GROUND BEEF AND CHEESE ENCHILADAS</t>
  </si>
  <si>
    <t>0.75 oz. Equivalent Meat/Meat Alternate and 1.00 oz. Equivalent Grains</t>
  </si>
  <si>
    <t>2e2821d3-c1cc-ed11-b596-001dd804fc9d</t>
  </si>
  <si>
    <t>tM9oosG+uF0LYq9HQjYs2x/N8eOmaeJbGFC657ntfk5frm13zZubwdwgt+5iYJgfuK9MBuvmWm1u/wu57pFNiA==</t>
  </si>
  <si>
    <t>099643</t>
  </si>
  <si>
    <t>302821d3-c1cc-ed11-b596-001dd804fc9d</t>
  </si>
  <si>
    <t>UbO7Q3YLCURTZfkvK6NpQqvNomRrdMPWA0EPEN4oXRwp0B8FjX3xOgqg13zWn+oBSnGm4fnqkLDrxYt5Gn4PEw==</t>
  </si>
  <si>
    <t>099644</t>
  </si>
  <si>
    <t>322821d3-c1cc-ed11-b596-001dd804fc9d</t>
  </si>
  <si>
    <t>iUkIVBFSIjoIlFQMIptdV/o/DKT+Cadtb6z7sHwnD6ObgEP2FEd2ttti1IA/BTpLw8+7vNPv1Nqw2+rYNUSEdA==</t>
  </si>
  <si>
    <t>099645</t>
  </si>
  <si>
    <t>FULLY COOKED WHOLE GRAIN GOLDEN CRISPY BREADED CHICKEN BREAST CHUNKS</t>
  </si>
  <si>
    <t>342821d3-c1cc-ed11-b596-001dd804fc9d</t>
  </si>
  <si>
    <t>R9iwYav7l3v5Bj6rsfob+9yvKqdVtkslr2PZheiPrPkw9AB0NFrlM2964OU+Y2L8QRJyBX2f3EW0E66AyObsyw==</t>
  </si>
  <si>
    <t>099646</t>
  </si>
  <si>
    <t>FULLY COOKED HOT AND SPICY BREADED CHICKEN BREAST CHUNKS</t>
  </si>
  <si>
    <t>362821d3-c1cc-ed11-b596-001dd804fc9d</t>
  </si>
  <si>
    <t>Q3pG0okqD+o3+sJeWPrIYZ2wLRGYvvFWB0fEwohYZj7enqMJqSqs1HvoVxoYtHNYvoIqZRW3xl+C5UNc/iUqVQ==</t>
  </si>
  <si>
    <t>099648</t>
  </si>
  <si>
    <t>P47560</t>
  </si>
  <si>
    <t>382821d3-c1cc-ed11-b596-001dd804fc9d</t>
  </si>
  <si>
    <t>WNDudq9CJOY61M9JiaEubViiZFz14FgBkL/XjGvJCMGxx1INIv7BssW8b0nRbNgQLX21wkHOr+qMAYTkQvCrUg==</t>
  </si>
  <si>
    <t>099649</t>
  </si>
  <si>
    <t>One 4.00 oz. Patty</t>
  </si>
  <si>
    <t>3a2821d3-c1cc-ed11-b596-001dd804fc9d</t>
  </si>
  <si>
    <t>BXB0kGs9eTObU8JMqHhzARV/DS9v2mwdpdoV9c0FqzEXqGC3KOkEHOMXcXG2MSjJaCXQpM56vOd4hpIn72f9jw==</t>
  </si>
  <si>
    <t>099650</t>
  </si>
  <si>
    <t>FULLY COOKED BREADED CHICKEN  BREAST PATTIES WITH RIB MEAT-CHICKEN PATTIES</t>
  </si>
  <si>
    <t>3c2821d3-c1cc-ed11-b596-001dd804fc9d</t>
  </si>
  <si>
    <t>FspxfddqiZYEI1s6SVFF+TvrRYhrGvF+Ax4xrR1yxegu9TUNRx+fwXkhZOlxQ/bXjwO2GyfRKIPisednTwCBGw==</t>
  </si>
  <si>
    <t>099651</t>
  </si>
  <si>
    <t>FULLY COOKED BREADED CHICKEN BREAST PATTIES WITH RIB MEAT- SPICY CHICKEN FILLETS</t>
  </si>
  <si>
    <t>3e2821d3-c1cc-ed11-b596-001dd804fc9d</t>
  </si>
  <si>
    <t>zZb3rrSH8eypkp+G6oec39xVd8K2++4mzwp90aC0Rm2fRF+4Q7i/VB2eANGL9FHlpNos3nP41mQPfMxXB4lolQ==</t>
  </si>
  <si>
    <t>099652</t>
  </si>
  <si>
    <t>FULLY COOKED BREADED CHICKEN BREAST PATTIES WITH RIB MEAT- SPICY CHICKEN PATTIES</t>
  </si>
  <si>
    <t>402821d3-c1cc-ed11-b596-001dd804fc9d</t>
  </si>
  <si>
    <t>g8N9WuQpzIv4cRtQmUjfyCaFQagSupIi5TsifOIuD4/j1k6WVlcKMDjB2fmQTP5D1HzGWkrzNV7+Xy0OYItCWA==</t>
  </si>
  <si>
    <t>099653</t>
  </si>
  <si>
    <t>FULLY COOKED BREADED CHICKEN BREAST PATTIES WITH RIB MEAT- BUFFALO STYLE POPCORN CHICKEN GLAZED WITH BUFFALO STYLE SAUCE</t>
  </si>
  <si>
    <t>Ten 0.31 oz. Patties</t>
  </si>
  <si>
    <t>422821d3-c1cc-ed11-b596-001dd804fc9d</t>
  </si>
  <si>
    <t>cGCjwnY+trMmDBidq57ur3OwfH6IpC7/cGSh43MxNEuYDlf1gaWHlbgXB5z3jn5g3V0huSc7LtM/1CpZHloCZQ==</t>
  </si>
  <si>
    <t>099654</t>
  </si>
  <si>
    <t>FULLY COOKED BREADED CHICKEN BREAST PATTIES WITH RIB MEAT- BREAKFAST CHICKEN PATTIES</t>
  </si>
  <si>
    <t>442821d3-c1cc-ed11-b596-001dd804fc9d</t>
  </si>
  <si>
    <t>0Pvn8qd8++3rK+UiHzwgumhLwb2yz0pxVtX1vY5Dz0T5PTyj1rBQm+55A7ZXKNyydQBjNzmGiDpRsc5svFYPBQ==</t>
  </si>
  <si>
    <t>099655</t>
  </si>
  <si>
    <t>462821d3-c1cc-ed11-b596-001dd804fc9d</t>
  </si>
  <si>
    <t>mIDvPRzcMJC3OGWa60TBsjwUrWnnv7H/a1O56y8HGiwLyFPgDBN6FTMpajYoBYtpbikWN6CVf9el/gjwwA2GzQ==</t>
  </si>
  <si>
    <t>099656</t>
  </si>
  <si>
    <t>FULLY COOKED BREADED CHICKEN BREAST PATTIES WITH RIB MEAT ASIAN STYLE CHICKEN BITES GLAZED WITH ASIAN STYLE SAUCE</t>
  </si>
  <si>
    <t>482821d3-c1cc-ed11-b596-001dd804fc9d</t>
  </si>
  <si>
    <t>fLNAbkPxZotQNgiM8PcdS5K+RdZ1WFMwfIvCVBMCAVW0hWrmVJT11NAkB3lIGL4vOxHmgmyI96psu8qV5hPPFQ==</t>
  </si>
  <si>
    <t>099657</t>
  </si>
  <si>
    <t>FULLY COOKED BREADED CHICKEN BREAST PATTIES WITH RIB MEAT- CHICKEN NUGGETS</t>
  </si>
  <si>
    <t>4a2821d3-c1cc-ed11-b596-001dd804fc9d</t>
  </si>
  <si>
    <t>/DUZ8OjvokNGD6PbJ2u/+qRV6eHFGabSmzn5wrt2kf0eZCt2B3QCItxWqzBHEVvYH2t71ZD2KThOXwACmeuweg==</t>
  </si>
  <si>
    <t>099658</t>
  </si>
  <si>
    <t>FULLY COOKED BREADED CHICKEN BREAST PATTIES WITH RIB MEAT- POPCORN CHICKEN</t>
  </si>
  <si>
    <t>4c2821d3-c1cc-ed11-b596-001dd804fc9d</t>
  </si>
  <si>
    <t>eDDVc6/tv7L/49p3pMYw6nF6RpHXa+z1n+Ow40vWBUQmjC2iMYsCxOiT5jpXxmVIIWenVi1EcfBIMAgNsg8puQ==</t>
  </si>
  <si>
    <t>099659</t>
  </si>
  <si>
    <t>4e2821d3-c1cc-ed11-b596-001dd804fc9d</t>
  </si>
  <si>
    <t>o5JvDeLUDcAIavaqOJKMj4LJAP5PJiNCHVoQaxwFhChPhEe0V4xP6bB0QSM6rfd10x6pHTFGMhr2b0CSfmMGeg==</t>
  </si>
  <si>
    <t>099660</t>
  </si>
  <si>
    <t>FULLY COOKED BREADED CHICKEN BREAST PATTIES WITH RIB MEAT- BUFFALO STYLE CHICKEN BITES GLAZED WITH BUFFALO STYLE SAUCE</t>
  </si>
  <si>
    <t>Four 1.00 oz. Patties</t>
  </si>
  <si>
    <t>502821d3-c1cc-ed11-b596-001dd804fc9d</t>
  </si>
  <si>
    <t>9//cByaav89JAHRLmUnocEUo4qPU2JuUmD48Cr+TznUzIs/zYc3xVS3IXOZJvJVtII49kAVS79Lap/wqztZ2DA==</t>
  </si>
  <si>
    <t>099661</t>
  </si>
  <si>
    <t>FULLY COOKED BREADED CHICKEN BREAST PATTIES WITH RIB MEAT- GENERAL TSO CHICKEN BITES GLAZED WITH GENERAL TSO SAUCE</t>
  </si>
  <si>
    <t>522821d3-c1cc-ed11-b596-001dd804fc9d</t>
  </si>
  <si>
    <t>YxxVToKNYCzI3Zb3lLKDUAVqti1c62P37Fttjs0zOIIzSXnKQ1qc9KEEYGRyAGFbtC54ZXTBkdMjN8VqzfxA0A==</t>
  </si>
  <si>
    <t>099662</t>
  </si>
  <si>
    <t>FULLY COOKED BREADED CHICKEN BREAST PATTIES WITH RIB MEAT MINI CHICKEN BITES</t>
  </si>
  <si>
    <t>Ten 0.43 oz. Patties</t>
  </si>
  <si>
    <t>542821d3-c1cc-ed11-b596-001dd804fc9d</t>
  </si>
  <si>
    <t>zOi1kZCyTjXQDCre2Av8Nu8QMPuR2kHPt1Fk5Vc/YaQWuykpyU5ond5VdEeu4tMXEJnD4H9MK71EI1zXqwGang==</t>
  </si>
  <si>
    <t>099663</t>
  </si>
  <si>
    <t>FULLY COOKED CHICKEN SAUSAGE PATTIES- SMOKE FLAVOR ADDED</t>
  </si>
  <si>
    <t>562821d3-c1cc-ed11-b596-001dd804fc9d</t>
  </si>
  <si>
    <t>uWc6YRwVB6c6xRX29/h5OYQHbeo6EuQwk3nXLTyPKvgZJDveLbTARfL4BmjsmXO8fOLBWbCsswtUh6frc28nEQ==</t>
  </si>
  <si>
    <t>099664</t>
  </si>
  <si>
    <t>FULLY COOKED BREADED CHICKEN BREAST PATTIES WITH RIB MEAT- CHICKEN FILLETS</t>
  </si>
  <si>
    <t>One 2.75 oz. Patty</t>
  </si>
  <si>
    <t>582821d3-c1cc-ed11-b596-001dd804fc9d</t>
  </si>
  <si>
    <t>XEoZsh0ELxlqFrEiGOdcF0SNKbDJ6hMD6N7GPJ6xSEUcknKYSzQCelq/C8mzLxQPvQtXO1IYS1mg0ewE8/+sDg==</t>
  </si>
  <si>
    <t>099665</t>
  </si>
  <si>
    <t>FULLY COOKED BREADED CHICKEN BREAST PATTIES WITH RIB MEAT- SOUTHERN STYLE CHICKEN PATTIES DILL FLAVORED</t>
  </si>
  <si>
    <t>5a2821d3-c1cc-ed11-b596-001dd804fc9d</t>
  </si>
  <si>
    <t>5v3PkvfjY8j1qysHvW4wVPDSX5N/bcV4USn8u2rfuzfnu+ji7EcyV12EC68oj8JUTnXmAM6l3jKGC6cunEkYmQ==</t>
  </si>
  <si>
    <t>099666</t>
  </si>
  <si>
    <t>FULLY COOKED BREADED CHICKEN BREAST PATTIES WITH RIB MEAT- CHICKEN TENDERS</t>
  </si>
  <si>
    <t>Five 0.92 oz. Patties</t>
  </si>
  <si>
    <t>5c2821d3-c1cc-ed11-b596-001dd804fc9d</t>
  </si>
  <si>
    <t>vOposSu94eu/JVkReURvNfFvibPGd7W/CUNJDPD7Vi40LcT5E4MxfoCjIwi56eOOU5vmN8jJedKIHBS8uVH4pQ==</t>
  </si>
  <si>
    <t>099667</t>
  </si>
  <si>
    <t>FULLY COOKED BREADED CHICKEN BREAST PATTIES WITH RIB MEAT- CHICKEN PATTIES</t>
  </si>
  <si>
    <t>5e2821d3-c1cc-ed11-b596-001dd804fc9d</t>
  </si>
  <si>
    <t>oeC04Mm+RvXRlQG5YbAIcZsQufUuTPRYgkA7d2VecBjSZ24hTqM+yagbYDls+M+eJ2U7523tPwD7U2pN2ywTOA==</t>
  </si>
  <si>
    <t>099668</t>
  </si>
  <si>
    <t>Six 0.77 oz. Patties</t>
  </si>
  <si>
    <t>602821d3-c1cc-ed11-b596-001dd804fc9d</t>
  </si>
  <si>
    <t>XxwAEyEcplMu1Uwws1GEyXMA97sJVTRnvF/BSU2acvgfn40nS/9o8rxiWrvsBFWGar5i3zP7ujGvaiL5+k1jgw==</t>
  </si>
  <si>
    <t>099669</t>
  </si>
  <si>
    <t>Thirteen 0.35 oz. Patties</t>
  </si>
  <si>
    <t>622821d3-c1cc-ed11-b596-001dd804fc9d</t>
  </si>
  <si>
    <t>utMB9ltQejizjrCA2dWn322KiSJr+n2aKnpPIRXS8C8q/9j82Dt8jG+ZweQys39Sa5ol56fRCraqqah1W0eRVg==</t>
  </si>
  <si>
    <t>099670</t>
  </si>
  <si>
    <t>BREADED FULLY COOKED CHICKEN BREAST FILLET WITH RIB MEAT</t>
  </si>
  <si>
    <t>One 4.00 oz. Fillet</t>
  </si>
  <si>
    <t>642821d3-c1cc-ed11-b596-001dd804fc9d</t>
  </si>
  <si>
    <t>7IL7/cvRZ5fB45/4yiiinoDVWsX6fD8a0P6Sw/UE/k7crgXMUbsrVnzeA3FXQ1BOprsTDJQDQ7BDhQ7prc6p/g==</t>
  </si>
  <si>
    <t>099671</t>
  </si>
  <si>
    <t>BREADED FULLY COOKED SPICY CHICKEN BREAST FILLETS WITH RIB MEAT</t>
  </si>
  <si>
    <t>662821d3-c1cc-ed11-b596-001dd804fc9d</t>
  </si>
  <si>
    <t>4TCmFtEhOiTfoDZgeKlzUgTTut/wIJ1V1gfmnd0rVU4J5jGqfHRmKv06SyIVbYoIkWAmkTsOEz4y89qJL0ktew==</t>
  </si>
  <si>
    <t>099672</t>
  </si>
  <si>
    <t>BREADED FULLY COOKED CHICKEN BREAST TENDERS WITH RIB MEAT</t>
  </si>
  <si>
    <t>Three 1.50 oz. Patties</t>
  </si>
  <si>
    <t>682821d3-c1cc-ed11-b596-001dd804fc9d</t>
  </si>
  <si>
    <t>gWGMv0U+I0XpEKmKxV6YEz1l90DmAH6Qc/wCiOfLbnazGzBF+R+tDGpZqPUbvVSu025YJvw45UvQBwm84KvTMg==</t>
  </si>
  <si>
    <t>099673</t>
  </si>
  <si>
    <t>BREADED FULLY COOKED CHICKEN BREAST FILLETS WITH RIB MEAT- DILL FLAVORED</t>
  </si>
  <si>
    <t>One 2.20 oz. Fillet</t>
  </si>
  <si>
    <t>6a2821d3-c1cc-ed11-b596-001dd804fc9d</t>
  </si>
  <si>
    <t>GC8JJfdNkEjtpg0wV0jTQCyEE2KM6iyoY7Vmrdn46WSzcxWSAoHPXuKYZyyvZ1tYTwPtFpqA5v0WIiSRwA4n1g==</t>
  </si>
  <si>
    <t>099674</t>
  </si>
  <si>
    <t>FULLY COOKED BREADED CHICKEN BREAST PATTIES WITH RIB MEAT- CHICKEN BITES</t>
  </si>
  <si>
    <t>6c2821d3-c1cc-ed11-b596-001dd804fc9d</t>
  </si>
  <si>
    <t>yKuRzj5u7fEHOW3sUWQRE9S6IhOjD/O6yXHGDSH39LhUYhf57i423iNPkBy3Te2/165pzJ4qMZcCbiCn3EfCYw==</t>
  </si>
  <si>
    <t>099675</t>
  </si>
  <si>
    <t>6e2821d3-c1cc-ed11-b596-001dd804fc9d</t>
  </si>
  <si>
    <t>/m7QKE+7aiB/ytHoSh1PowuWAt+jbVkukuEuQBLli8batcm3IdwoAZUgQkdFUDchcOhwj5YEpYIqag0tDEjvhw==</t>
  </si>
  <si>
    <t>099676</t>
  </si>
  <si>
    <t>702821d3-c1cc-ed11-b596-001dd804fc9d</t>
  </si>
  <si>
    <t>WYeBepO1n4xHnSHAygFyQxU7o4my4nvHV+Fb/GIawKt23D9/UWgxnFM61i9A48ce/+PFojNL0Ts3c0N70O+FUw==</t>
  </si>
  <si>
    <t>099677</t>
  </si>
  <si>
    <t>722821d3-c1cc-ed11-b596-001dd804fc9d</t>
  </si>
  <si>
    <t>K2oW9tPooOr5zEC7zVo5JxvzXpGsY3jNFRHCx/y0Czogip74FYnLvabn00wylDlgckRV2B4dewSs1RYuHNRj2w==</t>
  </si>
  <si>
    <t>099678</t>
  </si>
  <si>
    <t>742821d3-c1cc-ed11-b596-001dd804fc9d</t>
  </si>
  <si>
    <t>iB722nDjBJWZ4QB7Zyp54362Q2CyDUD7VO9slucUOiO5Jf/QXh4mKrwi79WwPq9x5QRkmkhsRFQ+FZmIZ5LZUw==</t>
  </si>
  <si>
    <t>099679</t>
  </si>
  <si>
    <t>FULLY COOKED BREADED WHITE MEAT CHICKEN BREAST PATTIES- CHICKEN PATTIES</t>
  </si>
  <si>
    <t>762821d3-c1cc-ed11-b596-001dd804fc9d</t>
  </si>
  <si>
    <t>H92SlrY9sfx+fSs3zI6gODhnIDRRbSUe7Sf2XSy9pFu5lkeCr17xCEJl1pgdUUhV26jsZ7ylQS49uSDmNAkLtw==</t>
  </si>
  <si>
    <t>099680</t>
  </si>
  <si>
    <t>FULLY COOKED BREADED WHITE MEAT CHICKEN PATTIES- BUFFALO STYLE CHICKEN TENDERS GLAZED WITH BUFFALO STYLE SAUCE</t>
  </si>
  <si>
    <t>782821d3-c1cc-ed11-b596-001dd804fc9d</t>
  </si>
  <si>
    <t>0wTt6Bt0DS7xK0voWwb5dEHPtCvFqrgFm7/kjTPdAnzI1n/i9Vj+AW6JeG+yrJ2glH/gEFGW6LUKtSRmSPxuSQ==</t>
  </si>
  <si>
    <t>099682</t>
  </si>
  <si>
    <t>FISH-IN-A-MINUTE CRISPY STYLE BREADED COD SQUARE</t>
  </si>
  <si>
    <t>7a2821d3-c1cc-ed11-b596-001dd804fc9d</t>
  </si>
  <si>
    <t>OGPCt5gCoB2ov3QIv7e5Ud6CAkSL63b6U/6uKYp57jUxcuHL2LwxuwmWyNnO08/DoHrE/JPSQN4SOzUdOVP7ww==</t>
  </si>
  <si>
    <t>099683</t>
  </si>
  <si>
    <t>7c2821d3-c1cc-ed11-b596-001dd804fc9d</t>
  </si>
  <si>
    <t>SBYGnQbA9KPEW5e39/IewFhr9LhtDB7zBlUqZJzsC8UpppnIr7WYDtsuOoPu+QZahp94Pk8gEkXXLt8B271ZLQ==</t>
  </si>
  <si>
    <t>099684</t>
  </si>
  <si>
    <t>Three 1.13 oz. Patties</t>
  </si>
  <si>
    <t>7e2821d3-c1cc-ed11-b596-001dd804fc9d</t>
  </si>
  <si>
    <t>3mGEF8EnAtl+e9wDZ8ybwrUSPgysAb/qmsnP6Q4VOXtGwBGGYNrGAGZahqfQ3WBlGgqir9fQMSGHemf2ncGVzw==</t>
  </si>
  <si>
    <t>099685</t>
  </si>
  <si>
    <t>FULLY COOKED WHOLE GRAIN GOLDEN CRISPY CHICKEN STICK FRITTERS STICK SHAPED CHICKEN PATTIE FRITTERS</t>
  </si>
  <si>
    <t>Eight 0.43 oz. Patties</t>
  </si>
  <si>
    <t>802821d3-c1cc-ed11-b596-001dd804fc9d</t>
  </si>
  <si>
    <t>9QKbUICo1FlJuodERjZmMmPxDbun3KG4j1GBTPbL9qFk11U3YhIDUOdtAnnbBuFdGFsTFyB3Kxuks74s3XaYrQ==</t>
  </si>
  <si>
    <t>099686</t>
  </si>
  <si>
    <t>FULLY COOKED WHOLE GRAIN  GOLDEN CRISPY POPCORN CHICKEN PATTIE FRITTERS</t>
  </si>
  <si>
    <t>Twelve 0.28 oz. Patties</t>
  </si>
  <si>
    <t>822821d3-c1cc-ed11-b596-001dd804fc9d</t>
  </si>
  <si>
    <t>EuhwUL+dKnwAnkO29lIl8OsxqvW/Oem1NQAcZbZ90wDrty62XmlJ1TUawISb16rd27gSVE1mpPBFZQGzRa0iTg==</t>
  </si>
  <si>
    <t>099687</t>
  </si>
  <si>
    <t>842821d3-c1cc-ed11-b596-001dd804fc9d</t>
  </si>
  <si>
    <t>ubh4V+nRMIe0mM7BtFgHESouox2obhgH7PGSnB3aDb1dvFAK+9esLI5owzupNhW3gAN5k4sfj9hLN6UYaOYbBg==</t>
  </si>
  <si>
    <t>099688</t>
  </si>
  <si>
    <t>FULLY COOKED GOLDEN CRISPY BREADED CHICKEN TENDERS WITH RIB ,EAT</t>
  </si>
  <si>
    <t>Two 2.07 oz. Tenders</t>
  </si>
  <si>
    <t>862821d3-c1cc-ed11-b596-001dd804fc9d</t>
  </si>
  <si>
    <t>tfZu0oZmfM+DkLrRGRiXapc/5gzIKRl+e96V7coyncJTrtMIlphsjsexZZNusDV7sI1azy++tuXeY0bv1D8NTA==</t>
  </si>
  <si>
    <t>099689</t>
  </si>
  <si>
    <t>FULLY COOKED GOLDEN CRISPY BREADED CHICKEN TENDERS WITH RIB MEAT</t>
  </si>
  <si>
    <t>882821d3-c1cc-ed11-b596-001dd804fc9d</t>
  </si>
  <si>
    <t>WdYk+dThYAWbAcFgvknq/QzOf06jhXMUR+pjiPhgnndFlbn7ZbSiFcwME/Q+QYoaazJUo+5uW5DMUL6X9LaJdw==</t>
  </si>
  <si>
    <t>099690</t>
  </si>
  <si>
    <t>FULLY COOKED HOT AND SPICY BREADED CHICKEN TENDERS WITH RIB MEAT</t>
  </si>
  <si>
    <t>Two 2.048 oz. Tenders</t>
  </si>
  <si>
    <t>8a2821d3-c1cc-ed11-b596-001dd804fc9d</t>
  </si>
  <si>
    <t>IksOr6J71UyZLKLXFLjBzsCvN+xt4TLYJ1mx0+RR4Gizq39ZAZ5BCdPbMHE3+ZkcQLFVHlwyu7UmhHkQK/wN8w==</t>
  </si>
  <si>
    <t>099691</t>
  </si>
  <si>
    <t>8c2821d3-c1cc-ed11-b596-001dd804fc9d</t>
  </si>
  <si>
    <t>hk21LEx/S+QF64hEsGxVh7YIQ/GIWYkidUUn8/9dinDZWq7xSys+X5WbqFvRRlnKycf8eVGcfXdknff5paSz0Q==</t>
  </si>
  <si>
    <t>099692</t>
  </si>
  <si>
    <t>8e2821d3-c1cc-ed11-b596-001dd804fc9d</t>
  </si>
  <si>
    <t>neJ5zxQfnMlqfcBe2sW5DtbGJ7G3ZbvRKuj8N7hKhyU5nUZUHM9phQGEJYkHiDLDGBiMHgNzO5JYOi/jb5GRsQ==</t>
  </si>
  <si>
    <t>099693</t>
  </si>
  <si>
    <t>CAGE FREE DICED EGG PRODUCT</t>
  </si>
  <si>
    <t>902821d3-c1cc-ed11-b596-001dd804fc9d</t>
  </si>
  <si>
    <t>VEBWzDC8EHosHA+uVdLcArG9ZgiBjGpKdXjWYAFqMEVYibTLsuWtF1rrfbxWRuxYuDNKNM56iIZDIkD5y8mBFw==</t>
  </si>
  <si>
    <t>099694</t>
  </si>
  <si>
    <t>REDUCED FAT MONTEREY JACK CHEESE ENCHILADAS</t>
  </si>
  <si>
    <t>922821d3-c1cc-ed11-b596-001dd804fc9d</t>
  </si>
  <si>
    <t>Sa1c8CHdKxtoOru1nxFWe7lgFv5UJ2TsRfS+CzFnWjjCI8VvObxb3TJcgNd3qxqBR0jV58+agHQQNODYXVwxKw==</t>
  </si>
  <si>
    <t>099695</t>
  </si>
  <si>
    <t>REDUCED FAT CHEDDAR CHEESE ENCHILADAS</t>
  </si>
  <si>
    <t>942821d3-c1cc-ed11-b596-001dd804fc9d</t>
  </si>
  <si>
    <t>ZefitsKfELOHDs9JxXnF4zXehFHSCdUAXTjuYwrZ1FZAtNLMlZh0DwnC43sf4y0w2gGmANdApM3vRVaeonJXyQ==</t>
  </si>
  <si>
    <t>099696</t>
  </si>
  <si>
    <t>MORNING STAR FARMS SAUSAGE STYLE CRUMBLES</t>
  </si>
  <si>
    <t>Each 1.94 oz. Crumbles</t>
  </si>
  <si>
    <t>962821d3-c1cc-ed11-b596-001dd804fc9d</t>
  </si>
  <si>
    <t>U3yBhcU5Weu/AFdWkUHIsTAB65IZvECJM8DVQ4Io3x5YbXNpV1aFATvz+biSWyKRU+NYk1qKGxOY7Rpdlm916A==</t>
  </si>
  <si>
    <t>099698</t>
  </si>
  <si>
    <t>VEGGIE CLASSIC CHIK'N NUGGETS</t>
  </si>
  <si>
    <t>Four 0.76 oz. Nuggets</t>
  </si>
  <si>
    <t>982821d3-c1cc-ed11-b596-001dd804fc9d</t>
  </si>
  <si>
    <t>Ssw7iAu1T+qm4atvyUkMmiBpHFKwRvp/AsBBfIULMeOuYloZB4oo2gowxx735+ViisNeDoNbGo+loCWBlwc4fA==</t>
  </si>
  <si>
    <t>099699</t>
  </si>
  <si>
    <t>9a2821d3-c1cc-ed11-b596-001dd804fc9d</t>
  </si>
  <si>
    <t>hdnVC6oaIYYPM5mSbOR8LpbqUYAGsMwKta8QuMvcOLSvm/nUOKx+3TXeYd9tgTQNBP+lrHRCQ75AlTABxogkpg==</t>
  </si>
  <si>
    <t>099702</t>
  </si>
  <si>
    <t>VEGGIE BUFFALO WINGS</t>
  </si>
  <si>
    <t>Five 0.66 oz. Pieces</t>
  </si>
  <si>
    <t>9c2821d3-c1cc-ed11-b596-001dd804fc9d</t>
  </si>
  <si>
    <t>7hveLAfjW/I4wp/BlBoZ6WsDWe6VklwHWLdQjetFR47E/j33jo8gJjvk2VU+rRz1XAmi5tSF+yj0zRnbdY69mQ==</t>
  </si>
  <si>
    <t>099703</t>
  </si>
  <si>
    <t>ROUND WHOLE WHEAT HAWAIIAN  BRAND PIZZA MADE WITH TURKEY HAM</t>
  </si>
  <si>
    <t>One 6.03 oz. Pizza</t>
  </si>
  <si>
    <t>9e2821d3-c1cc-ed11-b596-001dd804fc9d</t>
  </si>
  <si>
    <t>iQKHEJd/Cx+Mz88dPXVrtbbRBPx4F7O0LkWMto6Z8PGeXJyX5Csz9MNHlUuPw0vurO8sT+CaDYpqsuX0yu2dwQ==</t>
  </si>
  <si>
    <t>099704</t>
  </si>
  <si>
    <t>Each 6.88 oz. Pizza (By Weight)</t>
  </si>
  <si>
    <t>a02821d3-c1cc-ed11-b596-001dd804fc9d</t>
  </si>
  <si>
    <t>w/SRVLKlbDDwsm9CNYcNUpSIcRRfXK02jjSalIid8Rex9v3v9vMDFnUp+9FG9lIb1+xx2dovR66eLMhpIL8skw==</t>
  </si>
  <si>
    <t>099705</t>
  </si>
  <si>
    <t>WHOLE WHEAT SELF RISING FOUR CHEESE TURKEY PEPPERRONI PIZZA</t>
  </si>
  <si>
    <t>Each 6.95 oz. Pizza (By Weight)</t>
  </si>
  <si>
    <t>a22821d3-c1cc-ed11-b596-001dd804fc9d</t>
  </si>
  <si>
    <t>hiAQz9TtoKxms0asuRE3cHTJiDbYzMtfXQb0ds0n2uqDkttrV1r/TluCLNg/JtHBE2Vm/OxSIIzg2We93a1h0A==</t>
  </si>
  <si>
    <t>099706</t>
  </si>
  <si>
    <t>WHOLE WHEAT SELF RISING FOUR CHEESE MEATEATERS PIZZA</t>
  </si>
  <si>
    <t>Each 7.29 oz. Pizza (By Weight)</t>
  </si>
  <si>
    <t>2.00 oz. Equivalent Meat/Meat Alternate. 3.75 oz. Equivalent Grains, and 1/ Cup Red/Orange Vegetable</t>
  </si>
  <si>
    <t>a42821d3-c1cc-ed11-b596-001dd804fc9d</t>
  </si>
  <si>
    <t>KY+mtDFhgJV2Y4Ilm7GfoBpWbTRfnfD4xKLMVqu37zVVoW3B42lq+mkXJ9WzFw1GDo1SOCNdJS3VqlYnGDbz/Q==</t>
  </si>
  <si>
    <t>099707</t>
  </si>
  <si>
    <t>FULLY COOKED FLAMEBROILED BEEF PATTIES MADE WITH APPLESAUCE</t>
  </si>
  <si>
    <t>a62821d3-c1cc-ed11-b596-001dd804fc9d</t>
  </si>
  <si>
    <t>PE0ef2CvoRPttH56EzoyXaJ/8a5hS3tVvywXqiMGcdvXq9LbEOkjnBaN7LxEXtQOrgAy8yDn4DCxzMljslctXg==</t>
  </si>
  <si>
    <t>099709</t>
  </si>
  <si>
    <t>IMPOSSIBLE BEEF MADE FROM PLANTS: FOOD SERVICE 5 LB BRICK</t>
  </si>
  <si>
    <t>One lb. (16.00 oz.) Brick</t>
  </si>
  <si>
    <t>11.52 oz. Meat Alternate</t>
  </si>
  <si>
    <t>a82821d3-c1cc-ed11-b596-001dd804fc9d</t>
  </si>
  <si>
    <t>Vka2kWctnBY9hbh/DAx7ibwINxDoogjwIWbOD9/yjtMnn2frfX/ZPRfvSqhxcuXE2jI8auOqijEpph/gd/eTcg==</t>
  </si>
  <si>
    <t>099710</t>
  </si>
  <si>
    <t>IMPOSSIBLE BURGER PATTIES MADE FROM PLANTS:</t>
  </si>
  <si>
    <t>aa2821d3-c1cc-ed11-b596-001dd804fc9d</t>
  </si>
  <si>
    <t>Q2VT83xgIT1Uc0j7+Qo0anIc80YNgHUdH29dJarQEvo3Eze3JfQHdftvCBlnxkXHlpyM9zjr6gkJgrjrfBOpNQ==</t>
  </si>
  <si>
    <t>099711</t>
  </si>
  <si>
    <t>BREADED FULLY COOLED CHICKEN PATTY</t>
  </si>
  <si>
    <t>Each 1.90 oz. Patty</t>
  </si>
  <si>
    <t>ac2821d3-c1cc-ed11-b596-001dd804fc9d</t>
  </si>
  <si>
    <t>wki4tfVzOlC8JkHpIQfYWctuRrRn3G/AIRB7/lGnhzVk71fm3DwJEBcEt1PunBVF/kbDwfgOBh0uDysYyyXHmw==</t>
  </si>
  <si>
    <t>099712</t>
  </si>
  <si>
    <t>FULLY COOKED, SEASONED, GRILLED BONELESS SKINLESS CHICKEN STRIPS, FOR FAJITAS</t>
  </si>
  <si>
    <t>One 2.80 oz. Strip</t>
  </si>
  <si>
    <t>b02821d3-c1cc-ed11-b596-001dd804fc9d</t>
  </si>
  <si>
    <t>eTDYzZAkUX39QUj1mZ8q5dBJ1nCE6fV4SlPSMWg13nyiUHXsD0/tuGMyuOiu1hHOjH/WhRNDB+dDZT47pZ5/2g==</t>
  </si>
  <si>
    <t>099714</t>
  </si>
  <si>
    <t>P17341</t>
  </si>
  <si>
    <t>KEYSTONE FOODS, LLC</t>
  </si>
  <si>
    <t>b22821d3-c1cc-ed11-b596-001dd804fc9d</t>
  </si>
  <si>
    <t>PtAFIEceGFGyDOO343tz8WRf1K9QlkeWOyBHrT9kbtWBaK4di2BdwaAkdgqSikUv8E4RffVmz8p+gUYRVBbQvQ==</t>
  </si>
  <si>
    <t>099715</t>
  </si>
  <si>
    <t>FULLY COOKED  SWEET ASIAN STYLE GLAZED BREADED CHICKEN BREAST CHUNKS WITH RIB MEAT</t>
  </si>
  <si>
    <t>Six 0.905 oz. Chunks</t>
  </si>
  <si>
    <t>b42821d3-c1cc-ed11-b596-001dd804fc9d</t>
  </si>
  <si>
    <t>YXCv/16JVG9Ws16634I2GnN0lUl4tzW/pt3O0H3GfT0MZJ6cKZ8RK3rovI6sROmCxSBt7yWGFLH/cWsn4YWTFw==</t>
  </si>
  <si>
    <t>099716</t>
  </si>
  <si>
    <t>FULLY COOKED SALISBURY STEAK WITH TEXTURED VEGETABLE PROTEIN ADDED</t>
  </si>
  <si>
    <t>b62821d3-c1cc-ed11-b596-001dd804fc9d</t>
  </si>
  <si>
    <t>+oXLO0gVASrWLv3oAkx/7wYo4L15rGpbuXnocjGWnpfRiv5ufFtRnpHOy+B1/hnPEbxmIsIhH0yFVBZYGjcyhw==</t>
  </si>
  <si>
    <t>099718</t>
  </si>
  <si>
    <t>HORMEL COMBOS BAR-SAUSAGE EGG AND CHEESE</t>
  </si>
  <si>
    <t>Each 2.00 oz. Bar</t>
  </si>
  <si>
    <t>b82821d3-c1cc-ed11-b596-001dd804fc9d</t>
  </si>
  <si>
    <t>ED0J5UzgP5wAfq6nGMti6ulcubpRP8bZFCNToeGP2rEwRVkdKf8E8W2l+NVb6XSjk7K9f0uO4PA5GqR1dzCwHA==</t>
  </si>
  <si>
    <t>099719</t>
  </si>
  <si>
    <t>HORMEL COMBOS BAR-CHOPPED HAM EGGS AND CHEESE</t>
  </si>
  <si>
    <t>ba2821d3-c1cc-ed11-b596-001dd804fc9d</t>
  </si>
  <si>
    <t>0S5GW8NBvAfb9m52tXe6B/riSXgf8TekvFlWQY/MtCJ5zxliG6iVZ/o4BzyDY+rf1iCc3LeizMsVWNrBRakPlg==</t>
  </si>
  <si>
    <t>099720</t>
  </si>
  <si>
    <t>TURKEY TACO FILLING</t>
  </si>
  <si>
    <t>Each 2.00 oz. Filling</t>
  </si>
  <si>
    <t>1.25 oz. Equivalent Meat/Meat Alternate</t>
  </si>
  <si>
    <t>bc2821d3-c1cc-ed11-b596-001dd804fc9d</t>
  </si>
  <si>
    <t>CIWFq1h2e/yFnRdjlvGtte2BAbzV/rtNIieOfvb1CEAbuFpYTJC60haWVV1FV3bUVl4QoyYSoVKiejoGpkMyZw==</t>
  </si>
  <si>
    <t>099721</t>
  </si>
  <si>
    <t>16" WHOLE WHEAT SELF-RISING BUFFALO CHICKEN PIZZA</t>
  </si>
  <si>
    <t>Each 6.35 oz. Pizza</t>
  </si>
  <si>
    <t>2.00 oz. Equivalent Meat/Meat Alternate and 3.75 oz. Equivalent Grains</t>
  </si>
  <si>
    <t>be2821d3-c1cc-ed11-b596-001dd804fc9d</t>
  </si>
  <si>
    <t>IU/JK9SOgvtPptydDyvrJO52ggIfPs/AlnYNmOWIW+Dl372N0W7VlshUdsDajv0FCR7CpxOf9h5KZDNbbRRR/g==</t>
  </si>
  <si>
    <t>099722</t>
  </si>
  <si>
    <t>BATTERED POLLOCK WEDGES</t>
  </si>
  <si>
    <t>c02821d3-c1cc-ed11-b596-001dd804fc9d</t>
  </si>
  <si>
    <t>HEcGP/t74lO3drKG+QZC2yWK+u8qbxv7DXNsQjn80t6yOdw+JLvMqVw6f9w+3RjJRB9by97dpidZrAh7JZZfxQ==</t>
  </si>
  <si>
    <t>099723</t>
  </si>
  <si>
    <t>c22821d3-c1cc-ed11-b596-001dd804fc9d</t>
  </si>
  <si>
    <t>5rc/wsgX22anIiWPkNtxVvoxe3nvZnP3mhYIr1z4kzFnpW+9Gs3M+3KLTu1rOSmD9w8NRfgnGENhODftFjtSng==</t>
  </si>
  <si>
    <t>099724</t>
  </si>
  <si>
    <t>TONY'S CHEESE, EGG &amp; MEAT BREAKFAST BAGEL</t>
  </si>
  <si>
    <t>One 2.83 oz. Bagel</t>
  </si>
  <si>
    <t>c42821d3-c1cc-ed11-b596-001dd804fc9d</t>
  </si>
  <si>
    <t>AR81Ddu4kVqIkTuUEVIcwdb/ydFhIRiHFFvwLh7x5r2AGrAOR9hP9gHGP/GrqhZJ2BV7Sef1x9qZJUg2ek9weA==</t>
  </si>
  <si>
    <t>099725</t>
  </si>
  <si>
    <t>17237</t>
  </si>
  <si>
    <t>TONY'S CHEESE &amp; EGG BREAKFAST BAGEL</t>
  </si>
  <si>
    <t>Each 2.80 oz. Bagel</t>
  </si>
  <si>
    <t>c62821d3-c1cc-ed11-b596-001dd804fc9d</t>
  </si>
  <si>
    <t>jV3U+GxVxuAMuiuPWoPok89lZVuwo7wn8ExLiwTO5bG671IUpGpS44lv9gXY1VxhSchWZB6NQC3+iNwEKnKw3w==</t>
  </si>
  <si>
    <t>099726</t>
  </si>
  <si>
    <t>One 3.85 oz. Fillet</t>
  </si>
  <si>
    <t>c82821d3-c1cc-ed11-b596-001dd804fc9d</t>
  </si>
  <si>
    <t>F8V0hgvYvcTOzw382bU8tbSxoytwqtCPF/N1IxqDqeVCr8/roLH96RSQ3Uug1eCinARUdNIU3GEKy4JLn369Aw==</t>
  </si>
  <si>
    <t>099729</t>
  </si>
  <si>
    <t>Each 6.92 oz. Pizza (By Weight)</t>
  </si>
  <si>
    <t>ca2821d3-c1cc-ed11-b596-001dd804fc9d</t>
  </si>
  <si>
    <t>xITBJVQ/PGVchN4Zf/yxK6vobQaXL0iR1lmjdjmIC/FYZgNU/6ZUTY3jnytYS28fXd0dD1zpPKTL/E+zPt4HJQ==</t>
  </si>
  <si>
    <t>099732</t>
  </si>
  <si>
    <t>WHOLE WHEAT FOUR CHEESE MEATEATERS PIZZA</t>
  </si>
  <si>
    <t>Each 5.54 oz. Pizza (By Weight)</t>
  </si>
  <si>
    <t>cc2821d3-c1cc-ed11-b596-001dd804fc9d</t>
  </si>
  <si>
    <t>4GTDgmWl0UJVoYqZTc+97HnP/7o5ZOSTfB6KjmcVVcbx3bC6neHR549GnyGeBTh1sAFCB22VHtz2ukhuYV5HWA==</t>
  </si>
  <si>
    <t>099733</t>
  </si>
  <si>
    <t>FULLY COOKED BEEF AND CHICKEN PATTIES</t>
  </si>
  <si>
    <t>ce2821d3-c1cc-ed11-b596-001dd804fc9d</t>
  </si>
  <si>
    <t>2NdWt/GjdjNkDPWMYtoFhXukcy4fzerFdz7F7cbkSqjPGgHCEOB/76Te82bFpaSh76AAm5kuiwcuD5fcdeguog==</t>
  </si>
  <si>
    <t>099734</t>
  </si>
  <si>
    <t>FULLY COOKED FLAMEBROILED RIB SHAPED PORK PATTY WITH BARBECUE SAUCE</t>
  </si>
  <si>
    <t>d02821d3-c1cc-ed11-b596-001dd804fc9d</t>
  </si>
  <si>
    <t>sIXly/mOSA0Pmguy7zexbnoBvTp4wZqkFhDAksxrzHz6JumQJjoK493m6OS0lgBRX9REM6vmlfgP0ifgquKkMQ==</t>
  </si>
  <si>
    <t>099735</t>
  </si>
  <si>
    <t>SAUSAGE MAKE FROM PLANTS BULK</t>
  </si>
  <si>
    <t>One lb. (16.00 oz.) Sausage Made From Plants</t>
  </si>
  <si>
    <t>7.48 oz. Equivalent Meat Alternate</t>
  </si>
  <si>
    <t>d22821d3-c1cc-ed11-b596-001dd804fc9d</t>
  </si>
  <si>
    <t>OVKF8JqUleMrDRpBvfAOGhLgPe9pqxeouc78okjyXI8ks48Ip4iD8d1W/jtBS8U+4XtiQ2gQjmgTNKleiT3eOA==</t>
  </si>
  <si>
    <t>099736</t>
  </si>
  <si>
    <t>P757</t>
  </si>
  <si>
    <t>BULK SAGE TURKEY SAUSAGE</t>
  </si>
  <si>
    <t>10.43 oz. Equivalent Meat</t>
  </si>
  <si>
    <t>d42821d3-c1cc-ed11-b596-001dd804fc9d</t>
  </si>
  <si>
    <t>9ASu9QC8+KpiIxNCcnSFgrwNHihSDaDQAvbCdj/vo/VYaEJuSWW7WtZDxDnS3I/NVPqYy3qcr5wBjsc18ymwUA==</t>
  </si>
  <si>
    <t>099737</t>
  </si>
  <si>
    <t>FULLY COOKED SAGE TURKEY SAUSAGE PATTIES</t>
  </si>
  <si>
    <t>d62821d3-c1cc-ed11-b596-001dd804fc9d</t>
  </si>
  <si>
    <t>pGom5Zy4rw+o523wDHRqU2PihByL4X69hBfX8foKSdVeWS4Bf+px0M8BWg4p5yIWvMSv8hQe/x98dJrF00ITkA==</t>
  </si>
  <si>
    <t>099740</t>
  </si>
  <si>
    <t>d82821d3-c1cc-ed11-b596-001dd804fc9d</t>
  </si>
  <si>
    <t>/VkV21pMRZbcEomjHU20ILl7FLVd2EOx9AE9ygUMJPKJq/QL1im/mmqhWmK4Nu2Qrw7H9Ap2wLfNYU1ncMqARQ==</t>
  </si>
  <si>
    <t>099741</t>
  </si>
  <si>
    <t>da2821d3-c1cc-ed11-b596-001dd804fc9d</t>
  </si>
  <si>
    <t>fMJnZS646zX2PZw5h0AFpP8/TAJlhQOPN/2abZReRlcpRC/Gpd376xsqjP2W6/r7Mk/wBjqYjqLxBeep5BgYRw==</t>
  </si>
  <si>
    <t>099742</t>
  </si>
  <si>
    <t>CHEESE BEEF CHICKEN AND TVP WIP FILLING</t>
  </si>
  <si>
    <t>10.32 oz. Equivalent Meat/Meat Alternate</t>
  </si>
  <si>
    <t>dc2821d3-c1cc-ed11-b596-001dd804fc9d</t>
  </si>
  <si>
    <t>872dKSFAzkkwIQs5P4pb2+SG7/x9cgP+a7/S8yrX18XVe6SuTI5lNGsSOCUjgcO/5GfxosBv4vkFae6r7JGD3A==</t>
  </si>
  <si>
    <t>099743</t>
  </si>
  <si>
    <t>CHEESE BEEF CHICKEN AND TVP TACO SNACK</t>
  </si>
  <si>
    <t>Each 4.44 oz. Taco Snack</t>
  </si>
  <si>
    <t>de2821d3-c1cc-ed11-b596-001dd804fc9d</t>
  </si>
  <si>
    <t>1AgTcOwQBJsKrlG2lgDFpxAziDe1bt4hig0GxDSYycyArErRf258yo5kNTdylhExI/+2OHoFETVvDbK7iQQV8g==</t>
  </si>
  <si>
    <t>099744</t>
  </si>
  <si>
    <t>One 3.51 oz. Filling (By Weight)</t>
  </si>
  <si>
    <t>e02821d3-c1cc-ed11-b596-001dd804fc9d</t>
  </si>
  <si>
    <t>18K5LqcH83PXMNUOvBkh+lO3eGjKAT9jTIPgfdEYanr0zkD3DASCBp73/YRoMVgAP6nqUHWnrvWutM2T/0TK/w==</t>
  </si>
  <si>
    <t>099760</t>
  </si>
  <si>
    <t>FLAMEBROILED STRIP SHAPED BEEF PATTIES WITH TERYIAKI SAUCE</t>
  </si>
  <si>
    <t>Four 0.70 oz. Patties</t>
  </si>
  <si>
    <t>e22821d3-c1cc-ed11-b596-001dd804fc9d</t>
  </si>
  <si>
    <t>YYUEjcwV3fIbYdbT9U62ZcV2btcPiQu6VbUOTdiH3e4nmNvFnYQUKYMqj0XG9Nfg37HnHsx/DkLSOdoltrIk/g==</t>
  </si>
  <si>
    <t>099761</t>
  </si>
  <si>
    <t>FULLY COOKED WHOLE GRAIN CRISPY POPCORN CHICKEN PATTIE FRITTERS</t>
  </si>
  <si>
    <t>e42821d3-c1cc-ed11-b596-001dd804fc9d</t>
  </si>
  <si>
    <t>6zaHei1ocQ4SMMQGd4JSVVnEMHNJGQ4Sx6DgRnnsu6WbR11vhBMv/rBUrniIqMZL1Da+wuytkAJluD/KxG9xqg==</t>
  </si>
  <si>
    <t>099762</t>
  </si>
  <si>
    <t>Each 3.85 oz. Pattie (By Weight)</t>
  </si>
  <si>
    <t>e62821d3-c1cc-ed11-b596-001dd804fc9d</t>
  </si>
  <si>
    <t>XbVAiaZYvLWTW02zfW9YFjYyhBzu9EYfl/SCa/z/FXdd32FgekKERE853biQoHIIWDixFP5lWekRGPgqfejwGg==</t>
  </si>
  <si>
    <t>099763</t>
  </si>
  <si>
    <t>FULLY COOKED WHOLE GRAIN CHICKEN CHUNK SHAPED PATTIE FRITTERS</t>
  </si>
  <si>
    <t>e82821d3-c1cc-ed11-b596-001dd804fc9d</t>
  </si>
  <si>
    <t>PsQqmKC8fTw8oy7GM1fUOSS5vf0C7li70w+woBWC2CVHluCH3cmz434mNKMbuAAVKHwK5axpZA2WT53+Su6k8A==</t>
  </si>
  <si>
    <t>099764</t>
  </si>
  <si>
    <t>One 4.07 oz. Pattie</t>
  </si>
  <si>
    <t>ea2821d3-c1cc-ed11-b596-001dd804fc9d</t>
  </si>
  <si>
    <t>KCofKfvpy/6dXSCXEYbrGh7trT6YsSm3dehvR5XWRYxNQ274i+QTOwRYpYQlF7MgVa4mjZyMvij9ZT7FO//XCw==</t>
  </si>
  <si>
    <t>099765</t>
  </si>
  <si>
    <t>ec2821d3-c1cc-ed11-b596-001dd804fc9d</t>
  </si>
  <si>
    <t>rwWp0a79mK3wzelQsPt3sKY201zyHJ4YZdkEZ/AqgkOpSJjSH6UKwu3Rj8IwbWGaC/EOtl/EWptgZ4PTDMb4YA==</t>
  </si>
  <si>
    <t>099766</t>
  </si>
  <si>
    <t>CHICKEN AND CHEESE FILLING</t>
  </si>
  <si>
    <t>10.00 oz. Equivalent Meat/Meat Alternate</t>
  </si>
  <si>
    <t>ee2821d3-c1cc-ed11-b596-001dd804fc9d</t>
  </si>
  <si>
    <t>dlesqvgX6sX537hR89FMmeU+koXkO6TZib8ch6BvAbnwn9dSoqwPicG+kyeHu5JRrYSBPHXv13/D3ZUs2qf/eg==</t>
  </si>
  <si>
    <t>099768</t>
  </si>
  <si>
    <t>P6261</t>
  </si>
  <si>
    <t>COOKED CHICKEN SAUSAGE TOPPING</t>
  </si>
  <si>
    <t>12.35 oz. Equivalent Meat</t>
  </si>
  <si>
    <t>POCINO FOODS</t>
  </si>
  <si>
    <t>f02821d3-c1cc-ed11-b596-001dd804fc9d</t>
  </si>
  <si>
    <t>g58+GCyzJu55Lw+zvBmFEB3hFX2hkyo4oYjfmh6uDTjGBJUUYBpb3QUcraTAQ2QYHin2CaP4UtbRKbFFwsO9Tw==</t>
  </si>
  <si>
    <t>099769</t>
  </si>
  <si>
    <t>BULK TURKEY SAUSAGE</t>
  </si>
  <si>
    <t>10.41 oz. Equivalent Meat</t>
  </si>
  <si>
    <t>f22821d3-c1cc-ed11-b596-001dd804fc9d</t>
  </si>
  <si>
    <t>qNdtr9K2QLAELHJM72htjtbG7vxR2COGKxXwct2lB/FgFssgnIRIFcUPg2A/MczKIK0eFrElTJbl0L/B0hy6uQ==</t>
  </si>
  <si>
    <t>099770</t>
  </si>
  <si>
    <t>f42821d3-c1cc-ed11-b596-001dd804fc9d</t>
  </si>
  <si>
    <t>6EvU+P/B8Yas6e4+6g1rZYZHfJYi8j1zfRjZmgzqmj//PXp3Yr9KiLqdUH4BIJDJ+HpnxtRt4s+QQ6qmH8tw3g==</t>
  </si>
  <si>
    <t>099771</t>
  </si>
  <si>
    <t>P5615</t>
  </si>
  <si>
    <t>f62821d3-c1cc-ed11-b596-001dd804fc9d</t>
  </si>
  <si>
    <t>0aItSaRxvN9kHmtQ/imVhbpKOmkNIlGACK13hE1VuaOxuRALoudhyeEGldIZIOI5bmiw8qkEY2viK5sN1SRH3Q==</t>
  </si>
  <si>
    <t>099772</t>
  </si>
  <si>
    <t>FOUR CHEESE ENCHILADAS IN A WHOLE GRAIN CORN TORTILLA</t>
  </si>
  <si>
    <t>f82821d3-c1cc-ed11-b596-001dd804fc9d</t>
  </si>
  <si>
    <t>Xc5KD5EYo3I4DNwekRfNMZdkXdEdtLuO2VISRM7UeQoH6FhYCAHXwsFrimhvOVLWY1ogttWRRy2MPKgEMK6G4w==</t>
  </si>
  <si>
    <t>099773</t>
  </si>
  <si>
    <t>TWO CHEESE QUESADILLA</t>
  </si>
  <si>
    <t>Each 3.75 oz. Quesadilla</t>
  </si>
  <si>
    <t>fa2821d3-c1cc-ed11-b596-001dd804fc9d</t>
  </si>
  <si>
    <t>EqS33WLtWO9LnA1ULIcL8HnWPXTPBoWVK72/V6IzxTPIt9rAp35IUgdAnGWvx6Z8gMut5LiFhDJERFVBO/EoUQ==</t>
  </si>
  <si>
    <t>099774</t>
  </si>
  <si>
    <t>Each 1.25 oz. Pattie</t>
  </si>
  <si>
    <t>fc2821d3-c1cc-ed11-b596-001dd804fc9d</t>
  </si>
  <si>
    <t>bxGEUWB8aL8H7eRX9ZM8XrehVXh5SXb8yAmML4rUMZ1b8G01XXbx1hvz/vZBXVk+IXrmnWC+GAfMwSs7I98W1Q==</t>
  </si>
  <si>
    <t>099775</t>
  </si>
  <si>
    <t>SMOKED COCKTAIL FRANKS MADE WITH PORK AND CHICKEN</t>
  </si>
  <si>
    <t>Five 0.42 oz. Franks</t>
  </si>
  <si>
    <t>fe2821d3-c1cc-ed11-b596-001dd804fc9d</t>
  </si>
  <si>
    <t>LD/q3HaTAQtz5NrERoScHIz2qP0GQwDOQ3Ba0hiL6RfyBXVI7jgKii+p3OKVQmtekuerONn7H5bWUPXEFWLTMw==</t>
  </si>
  <si>
    <t>099776</t>
  </si>
  <si>
    <t>21377</t>
  </si>
  <si>
    <t>EGG BAKES BITES WITH TURKEY SAUSAGE AND CHEDDAR CHEESE</t>
  </si>
  <si>
    <t>Each 2.00 oz. Egg Bite</t>
  </si>
  <si>
    <t>CARGIL KITCHEN SOLUTIONS, INC</t>
  </si>
  <si>
    <t>002921d3-c1cc-ed11-b596-001dd804fc9d</t>
  </si>
  <si>
    <t>jurENLmDUFURSXR5UfBVCzBzIx6r4T/J69K1M3eUvBWHJm+fLGuo2j2GtuPwa4KDpkDR9IW85uoPZQ+jPjhUjg==</t>
  </si>
  <si>
    <t>099777</t>
  </si>
  <si>
    <t>FULLY COOKED FLAMEBROILED BEEF PATTIES</t>
  </si>
  <si>
    <t>022921d3-c1cc-ed11-b596-001dd804fc9d</t>
  </si>
  <si>
    <t>9JTXDtpdL/WbP+2ocPxyJ9Vd/S3fekrkd5r8w7AOZ/Zo+HhHIIGsUlrDyMBTTe499CRnsvPlR4d/7lvylmaxHw==</t>
  </si>
  <si>
    <t>099778</t>
  </si>
  <si>
    <t>042921d3-c1cc-ed11-b596-001dd804fc9d</t>
  </si>
  <si>
    <t>aDgx5+GxUO05yO61KuDFNCM4zGEn8T57CEgcYtrG3PWzdw+9yfFcgmFhk7c/q07einNB6QBuWi4CPjaiiKjQyw==</t>
  </si>
  <si>
    <t>099779</t>
  </si>
  <si>
    <t>062921d3-c1cc-ed11-b596-001dd804fc9d</t>
  </si>
  <si>
    <t>wO39TIqwaovuqzBNHrU8E4iiAanIsnjcwzLRPvHdErb6+Zm8xko53fFN3mledaeBHZy7QuFNye9y+RtFcBSJ/g==</t>
  </si>
  <si>
    <t>099780</t>
  </si>
  <si>
    <t>082921d3-c1cc-ed11-b596-001dd804fc9d</t>
  </si>
  <si>
    <t>qqM96vI6kaBCQYuUJEGcGQv+cI7ICq1HLJVvEOP98xrEmSYOkpgZpWVx8d4Oeu3W7KtASiQW826YG2RJQZ+bgQ==</t>
  </si>
  <si>
    <t>099781</t>
  </si>
  <si>
    <t>0a2921d3-c1cc-ed11-b596-001dd804fc9d</t>
  </si>
  <si>
    <t>42hnMDZ4AT1uuhg/m8dK7gWhspwz/SgBb7aD/8ft/LeQqmPj9y7+m+VuJUeoHPJTUMosP28sO2bHieHbJE4OXw==</t>
  </si>
  <si>
    <t>099782</t>
  </si>
  <si>
    <t>WIENER MADE WITH BEEF PORK AND CHICKEN</t>
  </si>
  <si>
    <t>0c2921d3-c1cc-ed11-b596-001dd804fc9d</t>
  </si>
  <si>
    <t>nd3bKjE8B9uZCsGgjJQX+4k6g/2vmbY6247QXFXyshxEiJH3Lk0eQV8dTmGp4JvX7dTOjBPk9IwnEs6Te/HspA==</t>
  </si>
  <si>
    <t>099789</t>
  </si>
  <si>
    <t>COOKED TURKEY BREAKFAST SAUSAGE CRUMBLES</t>
  </si>
  <si>
    <t>13.03 oz. Equivalent Meat</t>
  </si>
  <si>
    <t>0e2921d3-c1cc-ed11-b596-001dd804fc9d</t>
  </si>
  <si>
    <t>ZK1zpx4uZj7ZLfzcYFtpM0KoA8iXcCVE0AxQviIBWz6mYiI4EYLRevhYeLyhOAz+ph5suJmC5qRLhbZhH98ZFw==</t>
  </si>
  <si>
    <t>099790</t>
  </si>
  <si>
    <t>102921d3-c1cc-ed11-b596-001dd804fc9d</t>
  </si>
  <si>
    <t>FnB0vvRkKvw8JnJ1DsLb9gborr1SZCAOx9qW3V+tSVRguSPkWfksm8CDAEqWLz3lk+jndQ/xUak/bxahbVK9eA==</t>
  </si>
  <si>
    <t>099791</t>
  </si>
  <si>
    <t>OVEN READY BREADED HADDOCK RECTANGLES</t>
  </si>
  <si>
    <t>122921d3-c1cc-ed11-b596-001dd804fc9d</t>
  </si>
  <si>
    <t>oDakogMIbIvi6eUuwbx/aR3dS9bJ93r4GENzHoyWwLqcdNrci43UR/KUqcPFMgP2TlzQp62nZjM0KFl/bc5RuA==</t>
  </si>
  <si>
    <t>099792</t>
  </si>
  <si>
    <t>OVEN READY BREADED COD STICKS</t>
  </si>
  <si>
    <t>142921d3-c1cc-ed11-b596-001dd804fc9d</t>
  </si>
  <si>
    <t>jXCwwQNIOen4sg5wMQUIiCRCp2e2dpg3NkeMPuf2CFwfltQM/eOdWDSfafOMSYxlmTLLn6u8kjQBQGWKoQxzcg==</t>
  </si>
  <si>
    <t>099793</t>
  </si>
  <si>
    <t>OVEN READY BREADED COD RECTANGLES</t>
  </si>
  <si>
    <t>162921d3-c1cc-ed11-b596-001dd804fc9d</t>
  </si>
  <si>
    <t>cbT7gYFyGCU0q+LcMeOiV7zRdco8kj+wIldvWzTCXe/3I71HKlEIyuVWDF1IdMPpuA6McDLZJZPpKh651bSJoA==</t>
  </si>
  <si>
    <t>099795</t>
  </si>
  <si>
    <t>182921d3-c1cc-ed11-b596-001dd804fc9d</t>
  </si>
  <si>
    <t>XTHSKTm5X2vMXMvKRMFvVeKd4QVwwkBXpPQUIJN6NN9+7gDNY1ghBOWT5QzQxAiZOVeedtLUQcu05FXhwHUYdg==</t>
  </si>
  <si>
    <t>099796</t>
  </si>
  <si>
    <t>1a2921d3-c1cc-ed11-b596-001dd804fc9d</t>
  </si>
  <si>
    <t>mt3l407KLVfLXZYaSvpYKdCp4LOpitGUeXDn5Kr3F/bD+k5qvk9KTqV7ngMMTQ1/lnYIwY8dxESMmIrWwZTUEA==</t>
  </si>
  <si>
    <t>099797</t>
  </si>
  <si>
    <t>1c2921d3-c1cc-ed11-b596-001dd804fc9d</t>
  </si>
  <si>
    <t>qBJwiag9dol5EXMyDTmEzHc6wrT6DdAUQyu+IQK5Z/YQWLuxAtLYQ8bKuEZ0+FNMp+zNZN6UGV0M8MXjpp8yPA==</t>
  </si>
  <si>
    <t>099798</t>
  </si>
  <si>
    <t>1e2921d3-c1cc-ed11-b596-001dd804fc9d</t>
  </si>
  <si>
    <t>rqGAEFIPYhoYZPX7aUXDIdpzPMslxNxbVSYqB42xyszXVagh4uMqFIsLXB5y+VBsYV2hdlYFozLegJSbSAPeeQ==</t>
  </si>
  <si>
    <t>099800</t>
  </si>
  <si>
    <t>FULLY COOKED COUNTRY FRIED BEEF PATTY FINGERS</t>
  </si>
  <si>
    <t>Four 1.00 oz. Beef Fingers</t>
  </si>
  <si>
    <t>2.00 oz. Equivalent Meat/Meat Alternate and 1.25 oz. Equivalent Grains (Enriched)</t>
  </si>
  <si>
    <t>202921d3-c1cc-ed11-b596-001dd804fc9d</t>
  </si>
  <si>
    <t>odc/panncQokVkUtn755yEVWojZMmOZiTlwZbgUjfKDX07X/koP2lL1pv0WB8b2+gOijC/vO9jiD2nasp8J9xA==</t>
  </si>
  <si>
    <t>099801</t>
  </si>
  <si>
    <t>WHOLE GRAIN FRENCH TOAST</t>
  </si>
  <si>
    <t>One 2.60 oz. French Toast</t>
  </si>
  <si>
    <t>222921d3-c1cc-ed11-b596-001dd804fc9d</t>
  </si>
  <si>
    <t>JgItMZLvap6YOcjMjPXYNdTD2f9eoFqYn3t5zj80wFhXAoz+j//hb3xqr2VGSCqr3PmvtZUdI3KAgFugL/PzDw==</t>
  </si>
  <si>
    <t>099802</t>
  </si>
  <si>
    <t>FULLY COOKED BREADED CHICKEN FRIED BEEF AND TVP PATTY</t>
  </si>
  <si>
    <t>2.25 oz. Equivalent Meat/Meat Alternate and 1.00 oz. Equivalent Grains</t>
  </si>
  <si>
    <t>242921d3-c1cc-ed11-b596-001dd804fc9d</t>
  </si>
  <si>
    <t>+cHK9/Kzn+mONTgq2AxfFRX8zmA6sozcQP9ECB7mEwXYpdbwqm+9zQQHxSo3AXzZvLZXaM9APV9IeQfgg0F01g==</t>
  </si>
  <si>
    <t>099803</t>
  </si>
  <si>
    <t>CHICKEN FRIED BEEF PATTY AND TVP PATTY</t>
  </si>
  <si>
    <t>262921d3-c1cc-ed11-b596-001dd804fc9d</t>
  </si>
  <si>
    <t>ctomx1MFs6EHEG3L8j/DN6+WxwXZdIO+36c7C7oR53mNP2z7dKWMSCZLy45msXCsx7x+HFGSkDvdPzW58r/2og==</t>
  </si>
  <si>
    <t>099807</t>
  </si>
  <si>
    <t>Each 1.82 oz. Cheese Sauce</t>
  </si>
  <si>
    <t>282921d3-c1cc-ed11-b596-001dd804fc9d</t>
  </si>
  <si>
    <t>bmkLwqvhDHfd3xiTEkepOQiBjRyDSAZilL0IEV1SWfT0otapC410cHYo4CZghgyaa9RJxmTQ4EkF2SequWQIbQ==</t>
  </si>
  <si>
    <t>099808</t>
  </si>
  <si>
    <t>CAGE FREE EGG PATTY</t>
  </si>
  <si>
    <t>Each 1.40 oz. Patty</t>
  </si>
  <si>
    <t>2a2921d3-c1cc-ed11-b596-001dd804fc9d</t>
  </si>
  <si>
    <t>AxuKN/KnD1XVo0YpILIqQoN4/YhRffWuPVuBdi0KoZuZETxR1Ir6vDtf0Id6y6caxqQLgptC6oYo+uvsk8/WSQ==</t>
  </si>
  <si>
    <t>099819</t>
  </si>
  <si>
    <t>FISH STICK</t>
  </si>
  <si>
    <t>Three 1.00 oz. Sticks</t>
  </si>
  <si>
    <t>84e3bd3c-2fda-ee11-9077-001dd806eb4f</t>
  </si>
  <si>
    <t>gBc8pvMdbLS8NuTLfyF8QQZsZotvNn2+cGqItT+qj0u6vND+UKsqR3x4/2vXVGvYX7nWHPw+mM0tvX+RByUFbg==</t>
  </si>
  <si>
    <t>099820</t>
  </si>
  <si>
    <t>PANKO BREADED FISH STICKS</t>
  </si>
  <si>
    <t>8b878f37-c3b8-f011-bbd2-001dd80009fe</t>
  </si>
  <si>
    <t>otjJhOajbp/QaT5+q6XR4nzvLJ1mIpIUqdM+9bA4lQe2jF/f9+uQ2d1oPzdGBV1UBPqTmcoi2rrHy3lZ0SuWcQ==</t>
  </si>
  <si>
    <t>099821</t>
  </si>
  <si>
    <t>20023</t>
  </si>
  <si>
    <t>BREAKFAST SAUSAGE WRAPPED IN DOUGH</t>
  </si>
  <si>
    <t>One 2.00 oz. Sausage Wrapped in Dough</t>
  </si>
  <si>
    <t>0.50 oz. Equivalent Meat and 1.00 oz. Equivalent Grains</t>
  </si>
  <si>
    <t>HOMELAND BAKING</t>
  </si>
  <si>
    <t>2e2921d3-c1cc-ed11-b596-001dd804fc9d</t>
  </si>
  <si>
    <t>/EyN3NfuIWoZZm/3Du9yi4k1kYyev9tFKUwQx5b7IylWCvilg7+BF20JotxFxuu71pdQxhoDVzjeLmGQnzTmaw==</t>
  </si>
  <si>
    <t>099822</t>
  </si>
  <si>
    <t>PORK AND BEEF FRANK WRAPPED IN DOUGH</t>
  </si>
  <si>
    <t>Each 4.00 oz. Frank Wrapped in Dough</t>
  </si>
  <si>
    <t>302921d3-c1cc-ed11-b596-001dd804fc9d</t>
  </si>
  <si>
    <t>a95qtvgwUlObBoN1cr8gdoANjfT02IUfZ6W0q7DzDf+Jb/7Q3PwNU1oGkFr9oQwC8Pid050pTIGt6pmb/Vzu+A==</t>
  </si>
  <si>
    <t>099824</t>
  </si>
  <si>
    <t>FULLY COOKED BREADED  SPICY WHOLE GRAIN FILLET SHAPED CHICKEN PATTY</t>
  </si>
  <si>
    <t>322921d3-c1cc-ed11-b596-001dd804fc9d</t>
  </si>
  <si>
    <t>/YGuNHGiDAqamRmE7aFF3D3KORQEY7xiypsG3FWT63KbtvqI6LsHNNGqPlzZBWsP6mbNytH5ScJmgSlr5kRcvA==</t>
  </si>
  <si>
    <t>099825</t>
  </si>
  <si>
    <t>FULLY COOKED WHOLE GRAIN BREADED SPICY FILLET SHAPED CHICKEN BREAST PATTY WITH RIB MEAT</t>
  </si>
  <si>
    <t>342921d3-c1cc-ed11-b596-001dd804fc9d</t>
  </si>
  <si>
    <t>UQTjWPYf7QtoFI8hJD8Po8PqD6V7JxKxM9FV9hRBaEp4T5fCyjRk3E9NQSwTOx4bAOhDNmQmEIUr0YaYXhxRLg==</t>
  </si>
  <si>
    <t>099826</t>
  </si>
  <si>
    <t>FULLY COOKED WHOLE GRAIN BREADED SPICY TENDER SHAPED CHICKEN BREAST PATTY WITH RIB MEAT</t>
  </si>
  <si>
    <t>Three 1.38 oz. Patties</t>
  </si>
  <si>
    <t>362921d3-c1cc-ed11-b596-001dd804fc9d</t>
  </si>
  <si>
    <t>Ll+qr0whD07yEPou/TrTlowpG0B6wQHiVuCg7vg3g9PSNgzc2ka6zPiPyqnjdO0Nd+Gv1n2zKKrfzvtmiOfMww==</t>
  </si>
  <si>
    <t>099827</t>
  </si>
  <si>
    <t>FULLY COOKED  WHOLE GRAIN BREADED SPICY FILLET SHAPED CHICKEN PATTY</t>
  </si>
  <si>
    <t>382921d3-c1cc-ed11-b596-001dd804fc9d</t>
  </si>
  <si>
    <t>As21A/bWivlR9FPDg407DuKW8bDbBZKknc/W4xaEFd/cPfdK/Byc3IzhkIEiQzuHLdLlkoh7GPjVYB0OExydVg==</t>
  </si>
  <si>
    <t>099828</t>
  </si>
  <si>
    <t>3a2921d3-c1cc-ed11-b596-001dd804fc9d</t>
  </si>
  <si>
    <t>nCEYSS0zHTv7OXGGBQg8bcTL4TYy1ip2aAEEdM4EDGIcEiYdxncPFgREPCMVJJ2yItVPAAMLGp96/R2IcVtg6w==</t>
  </si>
  <si>
    <t>099829</t>
  </si>
  <si>
    <t>3c2921d3-c1cc-ed11-b596-001dd804fc9d</t>
  </si>
  <si>
    <t>RwY4Z1pTCEVjEqHikFUv4j6UVkROUTAjWTYtJotyYU8twfXhRKhH6mY0ietgYKoZJjTyv5irtd0vBQ9c8jQG7w==</t>
  </si>
  <si>
    <t>099830</t>
  </si>
  <si>
    <t>Each 7.13 oz. Pizza (By Weight)</t>
  </si>
  <si>
    <t>3e2921d3-c1cc-ed11-b596-001dd804fc9d</t>
  </si>
  <si>
    <t>xx0zaAaFP6ljgTQDTG9927Xf9TdjzGKcz1rg82Naxz6fQS4wSdIui3RxKAVRVKYczJb7D/gz/vYwxhF83Ao0Qg==</t>
  </si>
  <si>
    <t>099831</t>
  </si>
  <si>
    <t>One 7.13 oz. Pizza</t>
  </si>
  <si>
    <t>402921d3-c1cc-ed11-b596-001dd804fc9d</t>
  </si>
  <si>
    <t>loVmNW+/FhJtanzTWtrc9jroO2Pp8IRh9nNP7qV/JMfxei9X2gwwvVFcNzpVJFH9R3fQ+kpTZHAfiYkEkTrPLg==</t>
  </si>
  <si>
    <t>099832</t>
  </si>
  <si>
    <t>BEEF FILLING</t>
  </si>
  <si>
    <t>8.08 oz. Meat/Meat Alternate</t>
  </si>
  <si>
    <t>422921d3-c1cc-ed11-b596-001dd804fc9d</t>
  </si>
  <si>
    <t>M5JPkpKJJ267j6O32ellITVBogP776cuCMOqQywmRoBtzT0t74EvoyN0TBMu5i6fxrU68HG5uOWq22FqvL8nTw==</t>
  </si>
  <si>
    <t>099833</t>
  </si>
  <si>
    <t>MACHO CHILI CHEESE FILLING</t>
  </si>
  <si>
    <t>8.49 oz. Meat/Meat Alternate</t>
  </si>
  <si>
    <t>442921d3-c1cc-ed11-b596-001dd804fc9d</t>
  </si>
  <si>
    <t>iCi9ml7miB52Odp/uy/2YwQpSvX6T/02Ysk32fcViWNrwpvNf8Vcktjo6woEyQ2pq/aLJx+kcadorYzMtbxMSA==</t>
  </si>
  <si>
    <t>099834</t>
  </si>
  <si>
    <t>BEEF AND AMERICAN CHEESE TACO SNACK</t>
  </si>
  <si>
    <t>462921d3-c1cc-ed11-b596-001dd804fc9d</t>
  </si>
  <si>
    <t>hWmqGqfuNJvFzvzUu77wOjRZrfZ0x3un/25RF2Z9TB6bRjZFljs2pXBmEZDpKVB0dbsSnQv3O3KXdcLoDQ3qTQ==</t>
  </si>
  <si>
    <t>099835</t>
  </si>
  <si>
    <t>MACHO CHILI CHEESE BURRITO</t>
  </si>
  <si>
    <t>482921d3-c1cc-ed11-b596-001dd804fc9d</t>
  </si>
  <si>
    <t>w40e5/uLyVZszpl6hjQvM/uLHMaixM/ENWkpK1sVrAglIfISFCbedj0m478dSxK8BbVB5hPl+v12BeVjmx2WcQ==</t>
  </si>
  <si>
    <t>099836</t>
  </si>
  <si>
    <t>CHICKEN AND CHEESE ENCHILADAS</t>
  </si>
  <si>
    <t>Each 2.20 oz. Enchilada</t>
  </si>
  <si>
    <t>4a2921d3-c1cc-ed11-b596-001dd804fc9d</t>
  </si>
  <si>
    <t>ORHhlsb7zbA1ML+L8mKT/iruQ6FkYiTOD59eDWDbVJYpwRCZnbrvFG3kX4RXRT/W65hSDfHxp+1+80VgHGsPRg==</t>
  </si>
  <si>
    <t>099837</t>
  </si>
  <si>
    <t>FULLY COOKED WHOLE GRAIN GOLDEN CRISPY BREADED CHICKEN BREAST FILETS WITH RIB MEAT</t>
  </si>
  <si>
    <t>4c2921d3-c1cc-ed11-b596-001dd804fc9d</t>
  </si>
  <si>
    <t>Z7L2oAC1M2QTIMMSJgYMOEsJxhYQ+6vph6/JK5hWLARTDJaPsWRzeZgPaSx+p7gNghb2gBL78F/xIoKezamW5Q==</t>
  </si>
  <si>
    <t>099838</t>
  </si>
  <si>
    <t>FULLY COOKED PORTIONED HOT AND SPICY BREADED CHICKEN BREAST FILETS WITH RIB MEAT</t>
  </si>
  <si>
    <t>4e2921d3-c1cc-ed11-b596-001dd804fc9d</t>
  </si>
  <si>
    <t>5KvKIdj/DNaYVDIO5xn634qo+jiN9yg+9v9WVhtN9RyKKOs5bv1vYS9sgMlwEDuQBRWbGe+dnaOAaZL7YPM19w==</t>
  </si>
  <si>
    <t>099839</t>
  </si>
  <si>
    <t>FULLY COOKED PORTIONED GOLDEN CRISPY BREADED CHICKEN TENDERS WITH RIB MEAT</t>
  </si>
  <si>
    <t>502921d3-c1cc-ed11-b596-001dd804fc9d</t>
  </si>
  <si>
    <t>y8SFZ4riUTALhIDfl4RCwtNlahbjVfT5e6se5FOCNsQyKjyqUzozrQ2CTs66meEH3G6by0ApjAe6X7C2e0ka1w==</t>
  </si>
  <si>
    <t>099840</t>
  </si>
  <si>
    <t>FULLY COOKED PORITIONED HOT AND SPICY BREADED CHICKEN TENDERS WITH RIB MEAT</t>
  </si>
  <si>
    <t>522921d3-c1cc-ed11-b596-001dd804fc9d</t>
  </si>
  <si>
    <t>vhutBpvxKQXlKPpYmcsdeYMd4KWx87IjwT+Qu0AaLHp/WP0vEpZwR0jVj7gQUqVpKpzxkPrPa4nnqg6Hj9mffQ==</t>
  </si>
  <si>
    <t>099843</t>
  </si>
  <si>
    <t>MAPLE FLAVORED TURKEY PANCAKE WRAP</t>
  </si>
  <si>
    <t>542921d3-c1cc-ed11-b596-001dd804fc9d</t>
  </si>
  <si>
    <t>XvARU0pSZ80GXxmW1/yWWDt2Tv1qY6T5ZCqs8fTKoY5tNeTuR83OFfWexXCf2E0qAtwAtzeYQOYZ9DA2QHOHYw==</t>
  </si>
  <si>
    <t>099844</t>
  </si>
  <si>
    <t>6" ROUND WHOLE WHEAT HAWAIIAN BRAND PIZZA MADE WITH TURKEY HAM</t>
  </si>
  <si>
    <t>562921d3-c1cc-ed11-b596-001dd804fc9d</t>
  </si>
  <si>
    <t>GJ8ybcm1M2XX63/FpU6iuWSWCj3CH3uDDxXC3QzRJV1fnc8HBu5gqu5wf4a0UvtfRt3DMmOfl4eb9Jgft87VWw==</t>
  </si>
  <si>
    <t>099845</t>
  </si>
  <si>
    <t>FULLY COOKED BEEF RIB SHAPED PATTIES</t>
  </si>
  <si>
    <t>Each 2.10 oz. Pattie</t>
  </si>
  <si>
    <t>582921d3-c1cc-ed11-b596-001dd804fc9d</t>
  </si>
  <si>
    <t>tNp0fTM1cqTxjzBxr+SZYRXSkNoqk5xjICDMN4+YgKKdLjZaf0RVNiH4QrETri/WHirc5ihtCBsac0DjqZcFEg==</t>
  </si>
  <si>
    <t>099846</t>
  </si>
  <si>
    <t>FULLY COOKED CHICKEN BREAST FRITTER PATTIES WITH RIB MEAT BREAKFAST CHICKEN PATTIES</t>
  </si>
  <si>
    <t>5a2921d3-c1cc-ed11-b596-001dd804fc9d</t>
  </si>
  <si>
    <t>GoFcdsjYNWZClam6xs0rroYBBBuefcMJ+ZuCv0jmCduT8w/9BxqZr2/rgNY3+2ZsVnknFldb1+fUHiTvHvn51w==</t>
  </si>
  <si>
    <t>099847</t>
  </si>
  <si>
    <t>BEEF AND CHEESE AND SALSA FILLING</t>
  </si>
  <si>
    <t>8.04 oz. Equivalent Meat/Meat Alternate</t>
  </si>
  <si>
    <t>5c2921d3-c1cc-ed11-b596-001dd804fc9d</t>
  </si>
  <si>
    <t>e479y85rz+hP7At5RJfiOLazInridmQMqlhZwEgxKoPGi68hCkEIVRl6qMiyBG+lGu8C0fwHk1QhVAQ1oas75w==</t>
  </si>
  <si>
    <t>099848</t>
  </si>
  <si>
    <t>BEAN BEEF CHEESE AND SALSA BURRITO</t>
  </si>
  <si>
    <t>5e2921d3-c1cc-ed11-b596-001dd804fc9d</t>
  </si>
  <si>
    <t>9sRq1icqzOqIpUeTOkXpiZJAsuXeGh0l0a5gpB/dx73Wac3FLDobcn80hPvASBDvOBOydEG2l5hBd4HG6Itq5w==</t>
  </si>
  <si>
    <t>099849</t>
  </si>
  <si>
    <t>COOKED SPICY TURKEY BREAKFAST SAUSAGE</t>
  </si>
  <si>
    <t>11.87 oz. Equivalent Meat</t>
  </si>
  <si>
    <t>602921d3-c1cc-ed11-b596-001dd804fc9d</t>
  </si>
  <si>
    <t>KMwDLrZ+w6J8xaww4jO5Fax9U//w8ZQgd1p2MjhRWvl8qE8OfoRbiJbeoK9zB9nNfj29hG0PWGhwJW01SOjG5Q==</t>
  </si>
  <si>
    <t>099851</t>
  </si>
  <si>
    <t>FULLY COOKED CHICKEN BREAST FRITTER PATTIES WITH RIB MEAT</t>
  </si>
  <si>
    <t>622921d3-c1cc-ed11-b596-001dd804fc9d</t>
  </si>
  <si>
    <t>0RWdWxu3JLqulu5WHtbJpdiQ+B3/nQeZ2yCfGr6gVOE5BtBveoC/n5G/gWWVpaZ5wz+Fjeiu32v7+G51XRz9wg==</t>
  </si>
  <si>
    <t>099852</t>
  </si>
  <si>
    <t>642921d3-c1cc-ed11-b596-001dd804fc9d</t>
  </si>
  <si>
    <t>MgYADXgv+7RtBv+E3Q6ybAzxrtiGO03xqWAyoMgjjYPavsm4P0SDIwX/Df416Lv57ylG0w+nrf0O9AfYIycSog==</t>
  </si>
  <si>
    <t>099853</t>
  </si>
  <si>
    <t>662921d3-c1cc-ed11-b596-001dd804fc9d</t>
  </si>
  <si>
    <t>BNWMh5vtrcxecNLX7RkIkLdWPVkMFuJHBSqVQOtsU/RX9vlisrX/wlSlLW4JZG4cvp8W24ornSegKndhNi6+Yg==</t>
  </si>
  <si>
    <t>099854</t>
  </si>
  <si>
    <t>682921d3-c1cc-ed11-b596-001dd804fc9d</t>
  </si>
  <si>
    <t>X9AjCp7nrGzmIINNYC/xkAeXK1UCx8vHkmWoQMLm8EYSek3ZSA6BuHERIOH4o2rjCVPprsdqFtxdHjODqkUyog==</t>
  </si>
  <si>
    <t>099855</t>
  </si>
  <si>
    <t>TURKEY BOLOGNA LOG</t>
  </si>
  <si>
    <t>6a2921d3-c1cc-ed11-b596-001dd804fc9d</t>
  </si>
  <si>
    <t>Myl82hKWBTOLra/mpr04vFIkKi/xvulHC7NAg4RMNFlfCk8u2WhxFfpLEP7qRvInpQtr8tzB1vRNHBNY9Nputg==</t>
  </si>
  <si>
    <t>099856</t>
  </si>
  <si>
    <t>FULLY COOKED WHOLE GRAIN CRISPY CHICKEN PATTIE FRITTERS</t>
  </si>
  <si>
    <t>6c2921d3-c1cc-ed11-b596-001dd804fc9d</t>
  </si>
  <si>
    <t>A36zjTCobeEFETZ++xyfIFX0AoZ7kTsFYN69T7mpftkdXBYthpyXwHXpy6nZOO3IbQo5JA9Kvx97ILIkgGksVQ==</t>
  </si>
  <si>
    <t>099857</t>
  </si>
  <si>
    <t>6e2921d3-c1cc-ed11-b596-001dd804fc9d</t>
  </si>
  <si>
    <t>a8gMzdwkTobuOpQwZEK5/YcR2zcByOqRMj3kzXVUa9tgeifH3nvh4rCemhOyrOLWcMNI6EWbiDrVYbQvQdxykA==</t>
  </si>
  <si>
    <t>099858</t>
  </si>
  <si>
    <t>FULLY COOKED WHOLE GRAIN GOLDEN CRISPY CHICKEN CHUNK PATTIE FRITTERS</t>
  </si>
  <si>
    <t>Five 0.5985 oz. Patties</t>
  </si>
  <si>
    <t>702921d3-c1cc-ed11-b596-001dd804fc9d</t>
  </si>
  <si>
    <t>PNdG2yFtUxsDYDVz9zParwbAthxodifiF7kPA1UtSXYN1KeF5BhVF1X+K51tPxQNa48tbzcWm/xO1yLfOgWolg==</t>
  </si>
  <si>
    <t>099859</t>
  </si>
  <si>
    <t>722921d3-c1cc-ed11-b596-001dd804fc9d</t>
  </si>
  <si>
    <t>r8HQrJPmjtHGVF6cU3Z3lsRVjsHRhMv+M+OM3O8d4JwJpLVsUZe99I694YLs4CHDcqTjHnGt/O5YTGwFqF++pA==</t>
  </si>
  <si>
    <t>099860</t>
  </si>
  <si>
    <t>742921d3-c1cc-ed11-b596-001dd804fc9d</t>
  </si>
  <si>
    <t>WhdoHtR3V3eKHGWmbo1Z50GhIjgl6vbKcUnRE+7zKr5sI/k+RavjInxPPPx6Mb8cW/KSqnzfTCzKjkl6ayMZBQ==</t>
  </si>
  <si>
    <t>099862</t>
  </si>
  <si>
    <t>P6121B</t>
  </si>
  <si>
    <t>FULLY COOKED CHICKEN AND BEEF MEATBALLS</t>
  </si>
  <si>
    <t>762921d3-c1cc-ed11-b596-001dd804fc9d</t>
  </si>
  <si>
    <t>PQhDD3uQ9ymbJIpzoVltgIFWrrqUrHNYId1WT1aB8D/71GeeThDFGzRUSucfYxNCtESnRe8KHydvpHcAVEIFBw==</t>
  </si>
  <si>
    <t>099864</t>
  </si>
  <si>
    <t>7a2921d3-c1cc-ed11-b596-001dd804fc9d</t>
  </si>
  <si>
    <t>sJ5CYkjmurazpO3Nlzq90NUeJWNUhkt7sI6iMSkXnj3TJSfVwmSJSysI4OVDkikBBMM+W+nf2orc6rdv4+fKWQ==</t>
  </si>
  <si>
    <t>099867</t>
  </si>
  <si>
    <t>BETTER THAN CHICKEN NUGGETS</t>
  </si>
  <si>
    <t>7c2921d3-c1cc-ed11-b596-001dd804fc9d</t>
  </si>
  <si>
    <t>oiEqSSjqp7B/h+NUlbFd/Eahh+v9kIcOa6+uLYF4KsZeBHWUC+ZUQWlaVSkCO3W1xa+tn3J+qpZ5sJYuLhNe2w==</t>
  </si>
  <si>
    <t>099868</t>
  </si>
  <si>
    <t>BETTER THAN CHICKEN PATTIES</t>
  </si>
  <si>
    <t>Each 3.50 oz. Pattie</t>
  </si>
  <si>
    <t>7e2921d3-c1cc-ed11-b596-001dd804fc9d</t>
  </si>
  <si>
    <t>BwF5cz1RB1ktPKnJyOEXEvItWAmZjtF1sHqeypbKwXbvqR7F8Y9SBXBNLxdzDMu4VCGRWopBl+zSaC6wm5ppxQ==</t>
  </si>
  <si>
    <t>099869</t>
  </si>
  <si>
    <t>BETTER THAN CHICKEN BITES</t>
  </si>
  <si>
    <t>Nine 0.45 oz. Bites</t>
  </si>
  <si>
    <t>2.00 oz. Equivalent Meat Alternate and 1.50 oz. Equivalent Grains</t>
  </si>
  <si>
    <t>802921d3-c1cc-ed11-b596-001dd804fc9d</t>
  </si>
  <si>
    <t>b9ziqfvl37rqqYW5QeaT5f36YwYSktwraRW16lmfYsA4YWXWvJvy54xZQ0XhzjLBWgIpLIFix82B3jyq38FWow==</t>
  </si>
  <si>
    <t>099870</t>
  </si>
  <si>
    <t>822921d3-c1cc-ed11-b596-001dd804fc9d</t>
  </si>
  <si>
    <t>F++gbG363NoP6oH3rh1A0FqbSY0ShAQG8GOFm3rO7ip/UEWpYzc8UHH+LicbITpDcA1iV69xCENjTBsr1vfpBw==</t>
  </si>
  <si>
    <t>099871</t>
  </si>
  <si>
    <t>842921d3-c1cc-ed11-b596-001dd804fc9d</t>
  </si>
  <si>
    <t>CIo+G+cI09hRU9FJ2xtQhm6/cyeMDyzliMaDwevWgiT+cqbAY8qGPSkD81Nivvg8UEGmRlY7cLnoL7W7hHZ07Q==</t>
  </si>
  <si>
    <t>099872</t>
  </si>
  <si>
    <t>CHARBROILED BETTER THAN BEEF BURGER</t>
  </si>
  <si>
    <t>One 2.50 oz. Burger</t>
  </si>
  <si>
    <t>862921d3-c1cc-ed11-b596-001dd804fc9d</t>
  </si>
  <si>
    <t>ltnMpKYsRL0sAj5KrfDe1gxgibVh2JKJJ8vmbX0PaB6VuCE9wPZamuA8cXWYmgHOF6s/k4qJWiG70EnbOD56eQ==</t>
  </si>
  <si>
    <t>099873</t>
  </si>
  <si>
    <t>CHIPOTLE BLACK BEAN BURGER</t>
  </si>
  <si>
    <t>Each 3.50 oz. Burger</t>
  </si>
  <si>
    <t>2.00 oz. Equivalent Meat Alternate or 1.50 oz. Equivalent Meat Alternate and 1/8 Cup Legume Vegetable</t>
  </si>
  <si>
    <t>882921d3-c1cc-ed11-b596-001dd804fc9d</t>
  </si>
  <si>
    <t>wx3Ekj9vAUi0Z7FcYtrnU9k6pml0WZ1y7QQwZP5pf+U1AOnKt68itiDnz5EvPH5LvL3+VPwC0mq6+mOurqvSSA==</t>
  </si>
  <si>
    <t>099874</t>
  </si>
  <si>
    <t>8a2921d3-c1cc-ed11-b596-001dd804fc9d</t>
  </si>
  <si>
    <t>voz1PCVjkV+sogrifQ6Ka55wUHZqaBX7eS1JcRqyRk4tm3KYR4j1Mkm0yY2kAkfeRz0LMZuXx1up7TsF5Q+k9w==</t>
  </si>
  <si>
    <t>099875</t>
  </si>
  <si>
    <t>8c2921d3-c1cc-ed11-b596-001dd804fc9d</t>
  </si>
  <si>
    <t>rn/NORmrvgPY1EyXWD8VLpihp0Nhk2MmV32Yx1HNHNhwhLYeOhTa+WALDTPFYdcpVj9SBxmSjS0e4hz+a2+TzA==</t>
  </si>
  <si>
    <t>099876</t>
  </si>
  <si>
    <t>BETTER THAN BEEF CRUMBLES</t>
  </si>
  <si>
    <t>Each 2.50 oz. Crumbles (By Weight)</t>
  </si>
  <si>
    <t>8e2921d3-c1cc-ed11-b596-001dd804fc9d</t>
  </si>
  <si>
    <t>ADvSj6Fea7fm5d79+fhnE50awswealOFiVT/LGhQ2elDr1u6wiDhTsU/AVr3NajBRXLgFzq0Qr1OiSX0W/1qew==</t>
  </si>
  <si>
    <t>099887</t>
  </si>
  <si>
    <t>902921d3-c1cc-ed11-b596-001dd804fc9d</t>
  </si>
  <si>
    <t>zOUC5NTgMF5Ysq1HLr+lgflBzytoyIkSzl3Jc0+SPQ4YLtpYkInQNzdl66NNkuI1YX8PKjfYpySBa9ZxhW9Y9A==</t>
  </si>
  <si>
    <t>099888</t>
  </si>
  <si>
    <t>FULLY COOKED BREAKFAST SAUSAGE</t>
  </si>
  <si>
    <t>11.84 oz. Equivalent Meat</t>
  </si>
  <si>
    <t>922921d3-c1cc-ed11-b596-001dd804fc9d</t>
  </si>
  <si>
    <t>1bc5tWnpz5rkcGfYmXPbE/HfGoVd+7KDahu4uAxZWLAlsLohvd+NUvxTi6Mmvbpp9pGqB61xFA0xdexixVCE/w==</t>
  </si>
  <si>
    <t>099889</t>
  </si>
  <si>
    <t>OVEN READY POLLOCK WEDGES</t>
  </si>
  <si>
    <t>Three 1.33 oz. Wedges</t>
  </si>
  <si>
    <t>942921d3-c1cc-ed11-b596-001dd804fc9d</t>
  </si>
  <si>
    <t>3OSxBMQNSwNSNRaiY1Y1m45TUdNYeVaoX4kEpuii6K6ZusItvkEsvEFwnkc7ns0TKwCv/iAnKs0O7iarxLHkrg==</t>
  </si>
  <si>
    <t>099890</t>
  </si>
  <si>
    <t>962921d3-c1cc-ed11-b596-001dd804fc9d</t>
  </si>
  <si>
    <t>vH5RVXg4k/1uMLslVanEAJCs41jaXdlSfjCZZ6p3+JnNZZLkzL45eANdhHRKrnhzysWGL7/mZ7m/V97NLH0XYg==</t>
  </si>
  <si>
    <t>099891</t>
  </si>
  <si>
    <t>982921d3-c1cc-ed11-b596-001dd804fc9d</t>
  </si>
  <si>
    <t>xoDwn7RunlNzQNs5cG3hFp8s3WrhyX9GCBn+hZ1GD0iajG89HZsxHHXORMP96xgQD94G5EI77szhfwlEHHMLsw==</t>
  </si>
  <si>
    <t>099892</t>
  </si>
  <si>
    <t>FULLY COOKED BREADED CHICKEN NUGGETS</t>
  </si>
  <si>
    <t>9a2921d3-c1cc-ed11-b596-001dd804fc9d</t>
  </si>
  <si>
    <t>aa1nH28ctK3Ni/3m13Rtqs89hBtMdtkufFSr6UXLZS+4JQDhAnapSSTR1exyxQ8cHSZl887kXuWsUL6NWAFL/g==</t>
  </si>
  <si>
    <t>099893</t>
  </si>
  <si>
    <t>FULLY COOKED BREADED CHICKEN PATTY</t>
  </si>
  <si>
    <t>9c2921d3-c1cc-ed11-b596-001dd804fc9d</t>
  </si>
  <si>
    <t>uZFmiC/VmCNhlp9ycuBymGm5vN5ziUL4SBeZUHNHUFK0oTHQF0BjwYY8CviIbISrWEDQ7pFdYT6PaqTtosoqeg==</t>
  </si>
  <si>
    <t>099894</t>
  </si>
  <si>
    <t>One 2.00 oz. Pattie</t>
  </si>
  <si>
    <t>9e2921d3-c1cc-ed11-b596-001dd804fc9d</t>
  </si>
  <si>
    <t>rhNU2OmOm31zRB7Bd2+oDV3pEHWxnu0imo3dzROQaOjf/t/7/X+1i/S7BiK5ihfLjAR2187TkNrfN6TKpo1rgQ==</t>
  </si>
  <si>
    <t>099895</t>
  </si>
  <si>
    <t>FULLY COOKED BREADED CHICKEN TENDERS</t>
  </si>
  <si>
    <t>a02921d3-c1cc-ed11-b596-001dd804fc9d</t>
  </si>
  <si>
    <t>KU2oNXugsivrEU+8ui6YnJ3Yz+zdsXt6vW4mLL0nmdj5pgUXaHbG+HvcCo/u5yEuSr1ieIbbg+xC/+r0bZFLQQ==</t>
  </si>
  <si>
    <t>099896</t>
  </si>
  <si>
    <t>FULLY COOKED BREADED SPICY CHICKEN PATTY</t>
  </si>
  <si>
    <t>a22921d3-c1cc-ed11-b596-001dd804fc9d</t>
  </si>
  <si>
    <t>1YaKK9cv7xFDulgCSR206RPNAS1RyL9D3ivdwk1Vo8v9PTH10kfigLqjwzxRUGFIaDRnQeS1e5lam16IAUwzDg==</t>
  </si>
  <si>
    <t>099898</t>
  </si>
  <si>
    <t>HALAL BEEF AND WHITE CHICKEN MEAT PATTY</t>
  </si>
  <si>
    <t>a42921d3-c1cc-ed11-b596-001dd804fc9d</t>
  </si>
  <si>
    <t>I5+fogyequXx87g5FocswVSa+iV5UuqY/gdOPwwrW3WNBgA1sPUxxOKQt6sW5Sj0m7OJlMHhZnFTod7kPkjKuQ==</t>
  </si>
  <si>
    <t>099899</t>
  </si>
  <si>
    <t>SLICED TURKEY BREAST WITH WHITE TURKEY</t>
  </si>
  <si>
    <t>Each 3.36 oz. Turkey (By Weight)</t>
  </si>
  <si>
    <t>a62921d3-c1cc-ed11-b596-001dd804fc9d</t>
  </si>
  <si>
    <t>qfZEA2BTOPIkxoZTB6y1OmyLwItS+LeNZ2tdp2mGJzvLH9vu5W9ZWuCGCBUWayvEaxTVY/KeS58v/v2jy0AT9w==</t>
  </si>
  <si>
    <t>099901</t>
  </si>
  <si>
    <t>TURKEY HAM AND WATER PRODUCT LOGS</t>
  </si>
  <si>
    <t>Each 3.01 oz. Log (By Weight)</t>
  </si>
  <si>
    <t>a82921d3-c1cc-ed11-b596-001dd804fc9d</t>
  </si>
  <si>
    <t>XVLiHQdlM3GAXMLA+B2U3gXcKKGq/cgVIYnP8NL/3PVirRkwkZqkZUtPd1mc1NudHZ3mcCi3Rjj9TgXzV2qBKw==</t>
  </si>
  <si>
    <t>099903</t>
  </si>
  <si>
    <t>ac2921d3-c1cc-ed11-b596-001dd804fc9d</t>
  </si>
  <si>
    <t>/TkXFiztttjLlUb3ZAF/U/wSMOjJYX95rXc69NmWAFTaMBzduprZeiz59LMnIYxT9Y664ruhraNFgnPOv8Fh8Q==</t>
  </si>
  <si>
    <t>099906</t>
  </si>
  <si>
    <t>PLANT BASED VEGAN NUGGETS</t>
  </si>
  <si>
    <t>Seven 0.43 oz. Nuggets</t>
  </si>
  <si>
    <t>ae2921d3-c1cc-ed11-b596-001dd804fc9d</t>
  </si>
  <si>
    <t>aDreeWE5RNISGBXNcuVSLvufXHxOcELnQQ50SDlhmfAqcK0RD3usjP8f1cl/3X0pMGa6PrzMzQKUFL9apegRRQ==</t>
  </si>
  <si>
    <t>099908</t>
  </si>
  <si>
    <t>b02921d3-c1cc-ed11-b596-001dd804fc9d</t>
  </si>
  <si>
    <t>YiG8Km7JFDj+2x0UqWVerNUqiqBIcHbJld4303x6AxmC57UEtRMFNnYRK8FCWjuPOua5oHPJQhyxIxA14MJm7A==</t>
  </si>
  <si>
    <t>099909</t>
  </si>
  <si>
    <t>FULLY COOKED WHOLE GRAIN BREADED SLIDER SHAPED CHICKEN PATTIES</t>
  </si>
  <si>
    <t>b22921d3-c1cc-ed11-b596-001dd804fc9d</t>
  </si>
  <si>
    <t>q+GSz7nMoSv2lQhPV516zYrF5F2Jmkd5DONKvyYvRnkvpYpdIpHlZ/V9EaagWKmzqzi1R2R3g1WZAFus2SiAzA==</t>
  </si>
  <si>
    <t>099910</t>
  </si>
  <si>
    <t>b42921d3-c1cc-ed11-b596-001dd804fc9d</t>
  </si>
  <si>
    <t>JY4dVQEzN96nwrlE5M5qWMNqV2YDthKGHVaetHfLz47sXvzFxJmX9pKDo4N/UlaH6iaEAqjQBnMo5UNNYWh2Cw==</t>
  </si>
  <si>
    <t>099911</t>
  </si>
  <si>
    <t>b62921d3-c1cc-ed11-b596-001dd804fc9d</t>
  </si>
  <si>
    <t>jG0J/rGT+l10mw0QVIwRoUwjItU+JvNI5BEVlcHnY4xEot8ssBO7DjnYCV3PJopaoUfLEKABu623L5eFZbk9kg==</t>
  </si>
  <si>
    <t>099912</t>
  </si>
  <si>
    <t>b82921d3-c1cc-ed11-b596-001dd804fc9d</t>
  </si>
  <si>
    <t>UO9xE/fjWXkJq9+lQYQ0+5ywPRyC1GqAABxW7mj1rLg2zSqMEMt7e9VXhPxnNKky31Ow8wu6BNgAQeCqXUhsFA==</t>
  </si>
  <si>
    <t>099913</t>
  </si>
  <si>
    <t>ba2921d3-c1cc-ed11-b596-001dd804fc9d</t>
  </si>
  <si>
    <t>8CbMJ2nzTw9soJyDoHyOmQlyunxtIUqR2d7xDpaByOElWlq9ZOC3JKavldxvIXRuaW9Z00Sq4XRSRaFaX+tXww==</t>
  </si>
  <si>
    <t>099914</t>
  </si>
  <si>
    <t>bc2921d3-c1cc-ed11-b596-001dd804fc9d</t>
  </si>
  <si>
    <t>ZjnECyk7OA/YvQPqT3jBzDq4Ah7pGZWgk0m8A+68qGfTk8FikiQdw5mHJYAQIHL7drMjDUJicUPDCgkapb3LSg==</t>
  </si>
  <si>
    <t>099915</t>
  </si>
  <si>
    <t>ROAST BEEF</t>
  </si>
  <si>
    <t>be2921d3-c1cc-ed11-b596-001dd804fc9d</t>
  </si>
  <si>
    <t>5iMhaVm/YJFT7zWtBbTJ4aMXB4Q5Q0+epE5dOE71b+4wif+PlUXn9z50b+evZBhnvcE57Keys0OtFkrq8PP5Ig==</t>
  </si>
  <si>
    <t>099916</t>
  </si>
  <si>
    <t>Three 0.67 oz. Slices</t>
  </si>
  <si>
    <t>c02921d3-c1cc-ed11-b596-001dd804fc9d</t>
  </si>
  <si>
    <t>9RHhxTenZtIEQ6ZIL0mVovEjeb23vq/yDBv72ZwTdltfWksRbERXTjJ18em1gbkuYzsozzg8ZcedoiiC1hJwIw==</t>
  </si>
  <si>
    <t>099917</t>
  </si>
  <si>
    <t>c22921d3-c1cc-ed11-b596-001dd804fc9d</t>
  </si>
  <si>
    <t>I7YbBfvgVgFGzHnwba1XeJ74WHqlFuzMPTSJ77Tde8K6R1RxTGyS18nhv0G+57HKU84G5RsLdWe6aDSQDwvAiA==</t>
  </si>
  <si>
    <t>099918</t>
  </si>
  <si>
    <t>c42921d3-c1cc-ed11-b596-001dd804fc9d</t>
  </si>
  <si>
    <t>C4iff27o5RqnX48ZccHM09XH3Z8sKGxSU4tVktOTS4qUsAyH0xXYxw7C0MAckl4DpEsdWUlStpByqQNBSdr3Nw==</t>
  </si>
  <si>
    <t>099919</t>
  </si>
  <si>
    <t>c62921d3-c1cc-ed11-b596-001dd804fc9d</t>
  </si>
  <si>
    <t>LgJylWxjvcVMw0Ll+K41QfaK32SijLH6D+rReG1M4H5541hYRZYevbWfnzsUbhdCfYQ7gPG089OoRE28wg3jMw==</t>
  </si>
  <si>
    <t>099920</t>
  </si>
  <si>
    <t>ca2921d3-c1cc-ed11-b596-001dd804fc9d</t>
  </si>
  <si>
    <t>lOLP+bly6kDTr/HSQirXZfF48zKUWu76XfC9tZM4tbMK6o3gJGijRoLr0Ybrin/HNBRP8UQpUnIhFz4RiBdwgA==</t>
  </si>
  <si>
    <t>099922</t>
  </si>
  <si>
    <t>Each 3.36 oz. Turkey</t>
  </si>
  <si>
    <t>cc2921d3-c1cc-ed11-b596-001dd804fc9d</t>
  </si>
  <si>
    <t>l/7loGKeXak83lkRh29QbAMzZsyj6OpZ4v4LhcE9tbzbn/sKZtn46vviaCtYaH5vD7iA41cywO2oAIh9ZUmccA==</t>
  </si>
  <si>
    <t>099923</t>
  </si>
  <si>
    <t>FULLY COOKED BREADED PORTIONED DARK MEAT CHICKEN WITH SWEET AND SOUR PACKETS</t>
  </si>
  <si>
    <t>One 2.90 oz. Chicken</t>
  </si>
  <si>
    <t>ce2921d3-c1cc-ed11-b596-001dd804fc9d</t>
  </si>
  <si>
    <t>01tQQe+RCkFlMGGn1NU//SRZ7f965BCKWoWeWrqoTjUx4Evxef4K1paAUUskV4uO6djziyVq8YhPN5RcbECASQ==</t>
  </si>
  <si>
    <t>099924</t>
  </si>
  <si>
    <t>d02921d3-c1cc-ed11-b596-001dd804fc9d</t>
  </si>
  <si>
    <t>2qU3+oeKE4aKaU+3JVT43ZA0txz93le8H+SN+B4HlSaU3uXBhaDLzFCKfd6QpQS+Q2VEN5Yu8NFGQ9Qcnm4nRg==</t>
  </si>
  <si>
    <t>099925</t>
  </si>
  <si>
    <t>FULLY COOKED BREADED PORTIONED DARK MEAT WITH ORANGE SAUCE PACKETS</t>
  </si>
  <si>
    <t>d22921d3-c1cc-ed11-b596-001dd804fc9d</t>
  </si>
  <si>
    <t>cTLSTekyesRA7jE+2mAObMyaNV3zZfZfdbXFkRbIim1BIG9azvJrkuwmENGrO0N17lDyA3xIWm8CkdYCwcVtxA==</t>
  </si>
  <si>
    <t>099926</t>
  </si>
  <si>
    <t>VEGAN THREE BEAN CHILI FILLING</t>
  </si>
  <si>
    <t>6.79 oz. Equivalent Meat Alternate, 1/4 C Red/Orange Vegetable, 1/8 C Other Vegetable, 1/8 C Additional Vegetable or 3.79 oz. Equivalent Meat Alternate, 3/4 C Legume Vegetable, 1/4 C Red/Orange Vegetable, 1/8 C Other Vegetable, 1/8 Additional</t>
  </si>
  <si>
    <t>d42921d3-c1cc-ed11-b596-001dd804fc9d</t>
  </si>
  <si>
    <t>98FcZ0y1/GzMcHE9RIbxzeYiCTc2b0Z1hvDCnaGcyHLvL0i6TC1FR/jWFlgItTVqIbqb2H1tdL9372JcWAG2ew==</t>
  </si>
  <si>
    <t>099928</t>
  </si>
  <si>
    <t>Two 1.00 oz. Links (Raw)</t>
  </si>
  <si>
    <t>0.75 oz. Equivalent Meat (When Cooked)</t>
  </si>
  <si>
    <t>d62921d3-c1cc-ed11-b596-001dd804fc9d</t>
  </si>
  <si>
    <t>X6R4p14LO3E06Q0x3eevxmBUZguIzInZQbPDZnmdo5PI0oLEoy2iF9HHarvH+N3ZckWcZwbiK+bdXCWZmeUt8g==</t>
  </si>
  <si>
    <t>099929</t>
  </si>
  <si>
    <t>Each 2.00 oz. Link (Raw)</t>
  </si>
  <si>
    <t>d82921d3-c1cc-ed11-b596-001dd804fc9d</t>
  </si>
  <si>
    <t>laC6WpsVIx1jwLDKnso4LsMTLtGd31yTSzR+lBIQIWX/4JQLgBTWwkuNToNA/DI65Dcpngwa9wtBOSecRL636Q==</t>
  </si>
  <si>
    <t>099930</t>
  </si>
  <si>
    <t>Two 1.50 oz. (Raw) Sausages</t>
  </si>
  <si>
    <t>da2921d3-c1cc-ed11-b596-001dd804fc9d</t>
  </si>
  <si>
    <t>xQ8kp86rBmAyrBfNLAqs2GG3evaUe3bZCW0/kmLNNtZcNqB+OOVnHA7H9Ukg4dDDiO54RAnRa+5MhG6gaZVVmQ==</t>
  </si>
  <si>
    <t>099931</t>
  </si>
  <si>
    <t>One 2.00 oz. (Raw) Patty</t>
  </si>
  <si>
    <t>de2921d3-c1cc-ed11-b596-001dd804fc9d</t>
  </si>
  <si>
    <t>cCNYNg0z4clOaDjlFk1U4V0DX56ckP7RFMcAdDrIajhk7GbCNsKu4e9wPs+gdQlKdAtSgr8oveMfod6qewBW6w==</t>
  </si>
  <si>
    <t>099934</t>
  </si>
  <si>
    <t>PORK PATTY SAUSAGE LINK</t>
  </si>
  <si>
    <t>e02921d3-c1cc-ed11-b596-001dd804fc9d</t>
  </si>
  <si>
    <t>gFEQR5fhujLVYAVycw4opiFm7SQZ5UP3HdAIjnWxBnuiwBt7y6pZEi9dHlHV7/mtC46wwNa2wXOyb2fd0lkM+A==</t>
  </si>
  <si>
    <t>099935</t>
  </si>
  <si>
    <t>PANCAKE AND SAUSAGE ON A STICK</t>
  </si>
  <si>
    <t>Each 2.70 oz. Pancake and Sausage</t>
  </si>
  <si>
    <t>e22921d3-c1cc-ed11-b596-001dd804fc9d</t>
  </si>
  <si>
    <t>RDw4+RSUOlp4IS9DaIzxb6GXUfAQd6lMbvS+N8rCmplQLGvnk7DVgtO6mU0oqGOGN9PjOTZBwQ3H620DXKywhg==</t>
  </si>
  <si>
    <t>099936</t>
  </si>
  <si>
    <t>e42921d3-c1cc-ed11-b596-001dd804fc9d</t>
  </si>
  <si>
    <t>jcnr6MB9wqEX8hJAVLkoJpKVKsKOiBolzPkK2l/BDV9ZFUvLAp8VNKdXqCEQ1Fn14g4Dxxk3xEEV2m6t5ZZ8ag==</t>
  </si>
  <si>
    <t>099937</t>
  </si>
  <si>
    <t>PORK LINK</t>
  </si>
  <si>
    <t>e62921d3-c1cc-ed11-b596-001dd804fc9d</t>
  </si>
  <si>
    <t>W3Y9uWvPfeZVyLp7mtPUTaT/HNiT41wTc7pbdmVWLeVdWesXhLbRj+g/xi8Yt91qjDutMozTZZRimanalgmMrA==</t>
  </si>
  <si>
    <t>099938</t>
  </si>
  <si>
    <t>WHOLE GRAIN PANCAKE WITH PORK SAUSAGE ON A STICK</t>
  </si>
  <si>
    <t>One 2.70 oz. Pancake and Sausage</t>
  </si>
  <si>
    <t>e82921d3-c1cc-ed11-b596-001dd804fc9d</t>
  </si>
  <si>
    <t>jHXXUCFNvyurOKGt84f5IiIJOYj2NbaZYUiyVLW97NgB2qFGJULUmc5pUfEQZosumHJOIUj/R1KgVV1qvtIwUQ==</t>
  </si>
  <si>
    <t>099939</t>
  </si>
  <si>
    <t>One 2.70 oz. Pancake with Sausage</t>
  </si>
  <si>
    <t>ea2921d3-c1cc-ed11-b596-001dd804fc9d</t>
  </si>
  <si>
    <t>5+UZv7MPCZvlCHWVljL8ph/sQzqLG8rHXSq8HhxAMeBVCx6JhCWZhx70OXWz46aL6+gFwQ0+nCSDw699eUwYjg==</t>
  </si>
  <si>
    <t>099940</t>
  </si>
  <si>
    <t>One 3.29 oz. Fritter</t>
  </si>
  <si>
    <t>ec2921d3-c1cc-ed11-b596-001dd804fc9d</t>
  </si>
  <si>
    <t>JU9DHppaCHM+B1tvKIK9qA9AGZWsHlQHLkKmIUnkQGYtSCZuPBhpYAnVHodMOxW8REZRFOpYIQzMGv7YAqD9ZA==</t>
  </si>
  <si>
    <t>099941</t>
  </si>
  <si>
    <t>Each 3.29 oz. Fritter</t>
  </si>
  <si>
    <t>ee2921d3-c1cc-ed11-b596-001dd804fc9d</t>
  </si>
  <si>
    <t>v9Y3vidTXFRJ309jic4LpL03wDA3uGnzLnqBJdqnpetxOPZHCX82U/BOMFnOGi4EYq0BK/Y0JWj3bGEth4J10A==</t>
  </si>
  <si>
    <t>099942</t>
  </si>
  <si>
    <t>Five 0.66 oz. Fritters</t>
  </si>
  <si>
    <t>f02921d3-c1cc-ed11-b596-001dd804fc9d</t>
  </si>
  <si>
    <t>kEA9pXh5p9W79NxKy5Z2gpJ2locQU2viRus/E/u1P9qMvW8ewXLMebCDZAjb/FGPjGJSBd/aE+OtDe7VWGYvFA==</t>
  </si>
  <si>
    <t>099943</t>
  </si>
  <si>
    <t>FULLY COOKED WHOLE GRAIN  CHICKEN CHUNK SHAPED PATTIE FRITTERS</t>
  </si>
  <si>
    <t>f22921d3-c1cc-ed11-b596-001dd804fc9d</t>
  </si>
  <si>
    <t>8mudk/Q6B/BaMslPfjtC9yKnnxuqx/vyclKIpR8UrRdEweWy3hiy/M9IR0P79qRrP06NuiULd+4nj9H3+3IBcg==</t>
  </si>
  <si>
    <t>099946</t>
  </si>
  <si>
    <t>FRANKS MADE WITH PORK TURKEY AND BEEF</t>
  </si>
  <si>
    <t>f42921d3-c1cc-ed11-b596-001dd804fc9d</t>
  </si>
  <si>
    <t>V1GzeJhjEBFWADMQrfNhrPU2fp/9bR1w/tSIt4rgbW5sBhUn2rNfbci9GcBRWd+9BwmX5LorbnVqYZov7NReqA==</t>
  </si>
  <si>
    <t>099947</t>
  </si>
  <si>
    <t>FRANK MADE WITH PORK TURKEY AND BEEF</t>
  </si>
  <si>
    <t>f62921d3-c1cc-ed11-b596-001dd804fc9d</t>
  </si>
  <si>
    <t>1wkYosOT854m2YPCA1JZfWfRTjzNlo7zIqfneY0P9+7reI9Wg7oCrTXfiidX6+WJjkwWulCbIiJ5c3ooQGuObg==</t>
  </si>
  <si>
    <t>099948</t>
  </si>
  <si>
    <t>IMPOSSIBLE BURGER BULK MADE FROM PLANTS</t>
  </si>
  <si>
    <t>One lb. (16.00 oz.) Burger (Raw)</t>
  </si>
  <si>
    <t>11.52 oz. Equivalent Meat Alternate</t>
  </si>
  <si>
    <t>f82921d3-c1cc-ed11-b596-001dd804fc9d</t>
  </si>
  <si>
    <t>bd9i743g70dQLcIHXu/4Fdd3dX2Bkq+sEibVKpRBaG4aBYhuzJgKfajY9Rmn3ODwmICDttNeO/autM+YENNP3w==</t>
  </si>
  <si>
    <t>099949</t>
  </si>
  <si>
    <t>IMPOSSIBLE BURGER PATTIES MADE FROM PLANTS</t>
  </si>
  <si>
    <t>fa2921d3-c1cc-ed11-b596-001dd804fc9d</t>
  </si>
  <si>
    <t>oWHz9Kx3GsIwUeJ53DJ0mgmHStz3j+Fvm+g7QB6F7kVDQw84JKSIYKCZzjoeP8xVsTHQRtYo8uxm4p2LYRoXrA==</t>
  </si>
  <si>
    <t>099951</t>
  </si>
  <si>
    <t>BREADED FULLY COOKED POPCORN STYLE CHICKEN PATTIES</t>
  </si>
  <si>
    <t>fc2921d3-c1cc-ed11-b596-001dd804fc9d</t>
  </si>
  <si>
    <t>8IXD6PH0WIPuDrligVCNR5nOgzJJYM7AZeKlAiHxb+Z8bAAx88mkNNkRDRa9OtXqty1iWGFn5bjqxFrhKrqrdw==</t>
  </si>
  <si>
    <t>099952</t>
  </si>
  <si>
    <t>fe2921d3-c1cc-ed11-b596-001dd804fc9d</t>
  </si>
  <si>
    <t>p1r/rAX1VXUPy/qYYZzVc0XcQ4uIp74FZNS9INMhLYv25hx7M6Bvw0LgSc5UUoV/LoJX22hFD7chp8lGzm6RTQ==</t>
  </si>
  <si>
    <t>099953</t>
  </si>
  <si>
    <t>SPICY BREADED FULLY COOKED CHICKEN PATTIES</t>
  </si>
  <si>
    <t>002a21d3-c1cc-ed11-b596-001dd804fc9d</t>
  </si>
  <si>
    <t>TfLoS8OVQSAharuz7O2aMzcY+ho71cx+1ckW97QBa8QoSDmAr0KZPgHaA6+/PZmAiKTqknP+u5/0Bh1e4lx/vg==</t>
  </si>
  <si>
    <t>099954</t>
  </si>
  <si>
    <t>FULLY COOKED BREADED PORK STEAK</t>
  </si>
  <si>
    <t>022a21d3-c1cc-ed11-b596-001dd804fc9d</t>
  </si>
  <si>
    <t>l0sh09X31GqzDHUOYRYy8WLRlUF3Srk4fJS67cUi6qC62qX3jiJ+bQ8minehZCnRNohK/Km86hU0QmH7eVZ1rA==</t>
  </si>
  <si>
    <t>099955</t>
  </si>
  <si>
    <t>042a21d3-c1cc-ed11-b596-001dd804fc9d</t>
  </si>
  <si>
    <t>RMu5uyfcyFDICZpDyRsaFc7PTpl5JX97DpQ2W6xRQHefq5ZOg8lI5nacxBIIE8XgrO83SzKdhKm2T4O+fbQvdw==</t>
  </si>
  <si>
    <t>099957</t>
  </si>
  <si>
    <t>6261</t>
  </si>
  <si>
    <t>ALL NATURAL UNCURED BEEF PEPPERONI STICK</t>
  </si>
  <si>
    <t>14.88 oz. Equivalent Meat</t>
  </si>
  <si>
    <t>062a21d3-c1cc-ed11-b596-001dd804fc9d</t>
  </si>
  <si>
    <t>m9oLIjHGYftuWLa9JsdibAD5Dh6BHqBAUimhCZ7IoTEIq8HRYDi2bSYZEJU3ln46poQLJB3EB6sDbIMXmN8SWw==</t>
  </si>
  <si>
    <t>099958</t>
  </si>
  <si>
    <t>ALL NATURAL UNCURED PEPPERONI STICK (PORK AND BEEF)</t>
  </si>
  <si>
    <t>082a21d3-c1cc-ed11-b596-001dd804fc9d</t>
  </si>
  <si>
    <t>pshhm4YRUDYkoiuKeFdUfTxjXU6N0MCPog+0w2R4gvf61a7pb1q6ItyY0U3nqkg0I9KT3Fn02sckay+qw75yRQ==</t>
  </si>
  <si>
    <t>099960</t>
  </si>
  <si>
    <t>FULLY COOKED WHOLE GRAIN GOLDEN CRISPY POPCORN PATTIE FRITTERS</t>
  </si>
  <si>
    <t>0a2a21d3-c1cc-ed11-b596-001dd804fc9d</t>
  </si>
  <si>
    <t>g5GIj4y98nr8xOPwFj5cO7BPVFA+Gs6QbfhKTRqPtMH8UT+CzVfDaGOrOB07vD/Id8HjxxLRxJH4K9lVx9RplQ==</t>
  </si>
  <si>
    <t>099961</t>
  </si>
  <si>
    <t>FULLY COOKED WHOLE GRAIN CRISPY POPCORN PATTIE FRITTERS</t>
  </si>
  <si>
    <t>0c2a21d3-c1cc-ed11-b596-001dd804fc9d</t>
  </si>
  <si>
    <t>e6CxgMSF2pu9fGMt1IQM88tcSVCJdWOGjVKwSkxSkV9KYwW0CWMB8FrEzj1bKgIVvIpKCIfMYrUrvIWcjsbZbQ==</t>
  </si>
  <si>
    <t>099962</t>
  </si>
  <si>
    <t>102a21d3-c1cc-ed11-b596-001dd804fc9d</t>
  </si>
  <si>
    <t>0ZZ9qtST0s/DtQaxM1dKYu1Jv+rp0qBlwJIg3sG640Pby7HE9LIVCQhPbhpzczlbujWS+DtxQFEObLQ7KSvNgg==</t>
  </si>
  <si>
    <t>099965</t>
  </si>
  <si>
    <t>142a21d3-c1cc-ed11-b596-001dd804fc9d</t>
  </si>
  <si>
    <t>K7DyCsJHtcFel4bO/84rSUcz5RsV4zrn9tu3hIz0p86ARlzs9V6fmTaVbWk05zwBI0df9j5tDNNY/MsG3MYuOg==</t>
  </si>
  <si>
    <t>099967</t>
  </si>
  <si>
    <t>One 2.25 oz. Vegan Burger</t>
  </si>
  <si>
    <t>162a21d3-c1cc-ed11-b596-001dd804fc9d</t>
  </si>
  <si>
    <t>yPnarA0xRDJz9eD5byQOs2MONhaqaOD+sarHyoIRzOpME5gSJa/C7DKdJd8fg9xAktsy4Dbo38cztq6tjX/vfg==</t>
  </si>
  <si>
    <t>099968</t>
  </si>
  <si>
    <t>182a21d3-c1cc-ed11-b596-001dd804fc9d</t>
  </si>
  <si>
    <t>Ehn2+TW/LHc0hV+D9mLD/r0OvXndfcqM3T+33sYXZpv6yQvNz61o/0Gy+qxm8bjbChgpb6yqPRTnwhrWDK7w0w==</t>
  </si>
  <si>
    <t>099969</t>
  </si>
  <si>
    <t>BBQ SEASONED TOMATO SAUCE WITH CHOPPED BEEF AND TVP</t>
  </si>
  <si>
    <t>One 4.10 oz. Seasoned Beef (By Weight)</t>
  </si>
  <si>
    <t>1.50 oz. Equivalent Meat/Meat Alternate and 1/8 Cup Red/Orange Vegetable</t>
  </si>
  <si>
    <t>1a2a21d3-c1cc-ed11-b596-001dd804fc9d</t>
  </si>
  <si>
    <t>wy5yRgAWhBMlRzuR+OLDQAgXaBmPs6SiDAfWCsBgK9lhL9LeprWv0q8vGKeQI1hlXjWXlGBEebSYucRZ51JSDg==</t>
  </si>
  <si>
    <t>099970</t>
  </si>
  <si>
    <t>Each 4.10 oz. Seasoned Beef (By Weight)</t>
  </si>
  <si>
    <t>1c2a21d3-c1cc-ed11-b596-001dd804fc9d</t>
  </si>
  <si>
    <t>x21g64LS/MupVAL1ckJJAeKIjE5y3Q7TGnjNo19Gpd9Y5QStU/mfHCkHYwdJtB5PQ45+pFz4zzf8ffsUNCYzmw==</t>
  </si>
  <si>
    <t>099971</t>
  </si>
  <si>
    <t>FULLY COOKED TERIYAKI BEEF SLAM DUNKERS</t>
  </si>
  <si>
    <t>Four 0.75 oz. Dunkers</t>
  </si>
  <si>
    <t>1e2a21d3-c1cc-ed11-b596-001dd804fc9d</t>
  </si>
  <si>
    <t>zxlggfHz17SbE/XF4bbl/Ge/+toEWgh0BTsnOzWYlQMqC5GL41gRG5AmtJ2CK2GcFD/5ou5impn3D5FF8JtILg==</t>
  </si>
  <si>
    <t>099972</t>
  </si>
  <si>
    <t>202a21d3-c1cc-ed11-b596-001dd804fc9d</t>
  </si>
  <si>
    <t>WWJ8xnT0lmUyswHFm/m42fkO0r+kpuInNJ4xaszhUe95YDAfNDBI0avabWXRz8zc/s/Q6bplWe1CrOAVgxlogw==</t>
  </si>
  <si>
    <t>099973</t>
  </si>
  <si>
    <t>FULLY COOKED BEEF MEATBALLS WITH TVP ADDED</t>
  </si>
  <si>
    <t>Three 1.00 oz. Meatballs</t>
  </si>
  <si>
    <t>222a21d3-c1cc-ed11-b596-001dd804fc9d</t>
  </si>
  <si>
    <t>ttrVMDwPZdKx35n4GWnC0SAzKsYRCmFjGzrU/7plGQx3vjKknu9fw3jp4RxVW+WB94Q6U0owwGP02ECRT81IAg==</t>
  </si>
  <si>
    <t>099974</t>
  </si>
  <si>
    <t>FULLY COOKED WHOLE GRAIN BREADED NUGGET SHAPED CHICKEN PATTY</t>
  </si>
  <si>
    <t>242a21d3-c1cc-ed11-b596-001dd804fc9d</t>
  </si>
  <si>
    <t>3+2R3CikGHrxJO3V5VYbI+S8V8SQaTKMJ3u/pXf0eDKpwR2/Ro7PvVAaPSA1wDQeKQU3cGC4ojpG3O9EJaG4fg==</t>
  </si>
  <si>
    <t>099975</t>
  </si>
  <si>
    <t>262a21d3-c1cc-ed11-b596-001dd804fc9d</t>
  </si>
  <si>
    <t>1nCe8CApb5WVLh3btJZAhJ2/tKeIUfReowgUYxhedzqDMqyCxQQosbVF/Idrz97idW4G9mDkZW/rTk1GxHR8Hw==</t>
  </si>
  <si>
    <t>099978</t>
  </si>
  <si>
    <t>22410FNS</t>
  </si>
  <si>
    <t>PEANUT BUTTER AND GRAPE JELLY SANDWICH ON WHEAT</t>
  </si>
  <si>
    <t>Each 2.68 oz. Sandwich</t>
  </si>
  <si>
    <t>J.M. SMUCKERS, LLC</t>
  </si>
  <si>
    <t>282a21d3-c1cc-ed11-b596-001dd804fc9d</t>
  </si>
  <si>
    <t>8Kn14u5Wm7o2fpIbnpQf1o6o0f+67bQPF24k9jgpgAhoqjq+pRB1w8NIsNGziwje7sfPJdD3uHjMHDGOijMoqQ==</t>
  </si>
  <si>
    <t>099979</t>
  </si>
  <si>
    <t>22355FNS</t>
  </si>
  <si>
    <t>J.M. SMUCKER, LLC (SCOTTSVILLE)</t>
  </si>
  <si>
    <t>2a2a21d3-c1cc-ed11-b596-001dd804fc9d</t>
  </si>
  <si>
    <t>g6QX12XoO0MTCYKZfA1Rq9nj976h/han1UiaAunk0saeGYVSNAbsiLOY/Q4Nw53SMdtjFXyzTchPyHRVBFXKGA==</t>
  </si>
  <si>
    <t>099980</t>
  </si>
  <si>
    <t>Each 5.29 oz. Sandwich</t>
  </si>
  <si>
    <t>2c2a21d3-c1cc-ed11-b596-001dd804fc9d</t>
  </si>
  <si>
    <t>wUC4ZiCBv7Slog2NIv1AMuMK4FXtCRdSw6F6oE++Yk5Y6NmSDvqyOVFT+1Z2/S/lLn1cv+Nk62uE4N9XHY1dJg==</t>
  </si>
  <si>
    <t>099981</t>
  </si>
  <si>
    <t>SOY FLOUR TORTILLA</t>
  </si>
  <si>
    <t>Each 2.00 oz. Tortilla</t>
  </si>
  <si>
    <t>0.26 oz. Equivalent Meat Alternate and 2.00 oz. Equivalent Grains (when used in another CN Item)</t>
  </si>
  <si>
    <t>302a21d3-c1cc-ed11-b596-001dd804fc9d</t>
  </si>
  <si>
    <t>VJ8P3HTNwbOf0eZJweD1Xa3HJCxGskv09ilUpIB7OSxT+W6jH0WT/FDcTk2X2Yjo7fpo07prEOFDQtM3rY7XkQ==</t>
  </si>
  <si>
    <t>099983</t>
  </si>
  <si>
    <t>PEANUT BUTTER WITH STRAWBERRY JAM ON WHEAT</t>
  </si>
  <si>
    <t>322a21d3-c1cc-ed11-b596-001dd804fc9d</t>
  </si>
  <si>
    <t>9d/Uo3clcRgoULlIO7YX60Ha8pM1o9PdngDFvQWannvykh/1oCLnGT52dXgP67czxymSY5+drvKgxUb8TdnANA==</t>
  </si>
  <si>
    <t>099984</t>
  </si>
  <si>
    <t>342a21d3-c1cc-ed11-b596-001dd804fc9d</t>
  </si>
  <si>
    <t>meWGqK0heKQU1bsJ4Qw/JCexjHd6HBy6Dk9SsDuLQbhPJE1J/PU7fFmIrVStCtz+TMh4xvQtP/gduErVN1hRow==</t>
  </si>
  <si>
    <t>099985</t>
  </si>
  <si>
    <t>PEANUT BUTTER WITH STRAWBERRY ON WHEAT</t>
  </si>
  <si>
    <t>362a21d3-c1cc-ed11-b596-001dd804fc9d</t>
  </si>
  <si>
    <t>ZCkGry/An9m3csl155Cz1ZF2mYRkv5GrkIy66aLSmkQQvnpLLJkQxwi6wMF5sbJkhmGzgneJ+vmNTjdb3CeCwQ==</t>
  </si>
  <si>
    <t>099986</t>
  </si>
  <si>
    <t>FULLY COOKED TURKEY SAUSAGE AND TEXTURED VEGETABLE PROTEIN TOPPING</t>
  </si>
  <si>
    <t>13.48 oz. Meat/Meat Alternate</t>
  </si>
  <si>
    <t>382a21d3-c1cc-ed11-b596-001dd804fc9d</t>
  </si>
  <si>
    <t>KO/tkBKcGjmFuFeIdDHWx+4cwV1itau8ShjTuKj0HA1QakP/SkGj+dDoGXJz51CByphVdVg2TyvCKHEFdl2fsA==</t>
  </si>
  <si>
    <t>099987</t>
  </si>
  <si>
    <t>MILD PORK SAUSAGE PATTY</t>
  </si>
  <si>
    <t>3a2a21d3-c1cc-ed11-b596-001dd804fc9d</t>
  </si>
  <si>
    <t>3IZVM5GEMNplUDpBSgLS11MPquB4qju9cAg1ZgseznfPd6e/5vdoS21QeZqeEXkSUFyHR04kCenRwb9Q6wFRLQ==</t>
  </si>
  <si>
    <t>099999</t>
  </si>
  <si>
    <t>Each 1.83 oz. Sauce</t>
  </si>
  <si>
    <t>3c2a21d3-c1cc-ed11-b596-001dd804fc9d</t>
  </si>
  <si>
    <t>JSdOc0CUOIqneX2dK/dkAvcJknqE9vQWNiSh+HzA3d0q4gp57r1FWtCH9DzCYbNg61rfoczUrMQvqMk+TAnFdw==</t>
  </si>
  <si>
    <t>100000</t>
  </si>
  <si>
    <t>PRECOOKED SPAGHETTI SAUCE WITH GROUND TURKEY</t>
  </si>
  <si>
    <t>Each 4.92 oz. Sauce (By Weight)</t>
  </si>
  <si>
    <t>2.00 oz. Equivalent Meat and 1/4 Cup Red/Orange Vegetable</t>
  </si>
  <si>
    <t>3e2a21d3-c1cc-ed11-b596-001dd804fc9d</t>
  </si>
  <si>
    <t>P/2iYdJ0a8VcYpnWbG0EHUWqCJQwfkQ9HVZPPZ11Wqr+HsfEoSEVC71iCq9GkdK49Sr78CNtt012VV7TVc3Cfg==</t>
  </si>
  <si>
    <t>100001</t>
  </si>
  <si>
    <t>PRECOOKED CHILI SEASONED GROUND TURKEY WITH SAUCE</t>
  </si>
  <si>
    <t>Each 4.23 oz. Chili (By Weight)</t>
  </si>
  <si>
    <t>2.00 oz. Equivalent Meat and 1/8 Cup Red/Orange Vegetable</t>
  </si>
  <si>
    <t>402a21d3-c1cc-ed11-b596-001dd804fc9d</t>
  </si>
  <si>
    <t>2OoSfxjz4415M3LC8h6IOxIgIa8RtnaF2gKXweV+i8If5T6+uBFY1nlmDo0Kx1sBoKYsqkkjS7xlWy4jm9sBLg==</t>
  </si>
  <si>
    <t>100002</t>
  </si>
  <si>
    <t>PRECOOKED CHUNKED AND SHREDDED WHITE TURKEY AND GRAVY</t>
  </si>
  <si>
    <t>Each 4.20 oz. Turkey (By Weight)</t>
  </si>
  <si>
    <t>82cdd5f9-4fc4-ee11-9078-001dd806eb4f</t>
  </si>
  <si>
    <t>aTYqrOlErxXxnHYpc00naQ4/A4nOSnIXIr3Uq9iuXo7MdE1RAPZlIXFIsNO9AxpAUDNsIE5Dkz7z/lXEQv5IQg==</t>
  </si>
  <si>
    <t>100006</t>
  </si>
  <si>
    <t>OVEN READY WHOLE GRAIN POTATO BREADED ALASKA POLLOCK WEDGES</t>
  </si>
  <si>
    <t>f520464a-21f0-ee11-904b-001dd806e448</t>
  </si>
  <si>
    <t>vt0o7pona3iss4nwAhxLAjWnmXS94Up+Tp1UjDUW+6F4o3jeSeYkvfwUKDfT4MNRhlQqMlZsYEsfFvyzCwyHtA==</t>
  </si>
  <si>
    <t>100007</t>
  </si>
  <si>
    <t>OVEN READY WHOLE GRAIN POTATO BREADED POLLOCK WEDGES</t>
  </si>
  <si>
    <t>One 3.60 oz. Wedges</t>
  </si>
  <si>
    <t>b3ffa8f8-4fc4-ee11-9078-001dd806ecfa</t>
  </si>
  <si>
    <t>+KbpqShwT0htXkXqzaq/cA+D/qGMxh6IP6Jn0is0DrSrtpDgRtyvmBSNZernWcRaZOLNOurJPSHPIJzsYpSKfQ==</t>
  </si>
  <si>
    <t>100008</t>
  </si>
  <si>
    <t>OVEN READY WHOLE GRAIN POTATO BREADED ALASKA POLLOCK FISH FRIES</t>
  </si>
  <si>
    <t>Three 1.30 oz. Fries</t>
  </si>
  <si>
    <t>21b9a762-86b2-ef11-b8e9-001dd809af04</t>
  </si>
  <si>
    <t>inlgnEGjtnOfxmvByrcpsRqXtBCocuFw2MSf63Me8VEI/dTrqOM0cRD/k5ofdWFoD+4AIj37BecZo4wx3TAg7Q==</t>
  </si>
  <si>
    <t>100010</t>
  </si>
  <si>
    <t>OVEN READY BREADED POLLOCK RECTANGLE</t>
  </si>
  <si>
    <t>ce8fcaf5-4fc4-ee11-9078-001dd806e2a6</t>
  </si>
  <si>
    <t>A4eA0LsHaYDAOSy0g/nX3M8pmOqOQ8YSIMvQ6WZHeX+KfJ8Rc2TknBGoORf7sGTS8YBcy206/K4jSTrmw4RQGQ==</t>
  </si>
  <si>
    <t>100012</t>
  </si>
  <si>
    <t>86cdd5f9-4fc4-ee11-9078-001dd806eb4f</t>
  </si>
  <si>
    <t>dMeIXAxYaVpezO9UbNyCPJ7cUpsGwf69BorYlWT3YZJG4sMd5Gi7pWM20u9pZfQh37r0Q68s0836ZTmUEXUP0Q==</t>
  </si>
  <si>
    <t>100013</t>
  </si>
  <si>
    <t>60c6b5f5-4fc4-ee11-9078-001dd806e058</t>
  </si>
  <si>
    <t>+Yp3RW4m6lGgKBXcI8wrygBfhlnvKllF8csvf95xtVKzCHYY58ecthWlL+FPx8ZWC50IC7nsUqnnwNVJ/WAq8w==</t>
  </si>
  <si>
    <t>100014</t>
  </si>
  <si>
    <t>442a21d3-c1cc-ed11-b596-001dd804fc9d</t>
  </si>
  <si>
    <t>L6tWLNIkes5Bei7/zquICyiJxfibCoPskwQiADxiW+nheEuhgwo9cQIUfiuodmfq2qbKL8w8X+9YR/CaKJXgjw==</t>
  </si>
  <si>
    <t>100016</t>
  </si>
  <si>
    <t>FULLY COOKED SPICY CHICKEN PATTY</t>
  </si>
  <si>
    <t>462a21d3-c1cc-ed11-b596-001dd804fc9d</t>
  </si>
  <si>
    <t>TLu/TAVTpjEk/5a6idTd20AB3TkK1BtA/99vmr+ce8aw3liu3z1xqpxB71cgAUeRaIkX7WEqMzfKX+fwfiq9Cg==</t>
  </si>
  <si>
    <t>100017</t>
  </si>
  <si>
    <t>FULLY COOKED CHICKEN POPCORN STYLE CHICKEN NUGGETS</t>
  </si>
  <si>
    <t>Ten 0.45 oz. Nuggets</t>
  </si>
  <si>
    <t>482a21d3-c1cc-ed11-b596-001dd804fc9d</t>
  </si>
  <si>
    <t>cCX/YeOeVnbkTGnz49ax13d1fQ7j/VkrApgHZOo3yP7mnOF+6zkoeEScO3BDAMgi+1XBD+OwpZyuqUktUR4f8Q==</t>
  </si>
  <si>
    <t>100018</t>
  </si>
  <si>
    <t>FULLY COOKED CHICKEN POPCORN STYLE NUGGETS</t>
  </si>
  <si>
    <t>4a2a21d3-c1cc-ed11-b596-001dd804fc9d</t>
  </si>
  <si>
    <t>AA67SjHfcVGB7Yvkp9xy6sNcqvynEYOYLeo9zu5A+iohRYCIc1zG8DDlywY95LyXuvCkfasr+myirPvYyeKqrA==</t>
  </si>
  <si>
    <t>100019</t>
  </si>
  <si>
    <t>4c2a21d3-c1cc-ed11-b596-001dd804fc9d</t>
  </si>
  <si>
    <t>OebP8l1tARHL3wkmVgTa5GFf4zJguYN6m+pmNJtY5tws0cPDGa1YZJw/5pwbzXVlT5r8p53lGYblBfeee9G/QA==</t>
  </si>
  <si>
    <t>100020</t>
  </si>
  <si>
    <t>4e2a21d3-c1cc-ed11-b596-001dd804fc9d</t>
  </si>
  <si>
    <t>hsIwUasMdcDNe6vAATxMoYT/40GvjRYOlPCc4Dj9LGpYNJZ9St5ZkB2/MCy1XcG5avo2q80oQprIRtmqDNjr4w==</t>
  </si>
  <si>
    <t>100021</t>
  </si>
  <si>
    <t>FULLY COOKED WHOLE GRAIN HOT AND SPICY CHICKEN NUGGET PATTIE FRITTERS</t>
  </si>
  <si>
    <t>502a21d3-c1cc-ed11-b596-001dd804fc9d</t>
  </si>
  <si>
    <t>Alng8CT6VZMqoHfF+neO7wcCAxjEVLQ7hz8FF0GEwOyPw8GK3NOtUlRlEL4DKpZpi53kLn1w1VAb+tHhF523oQ==</t>
  </si>
  <si>
    <t>100022</t>
  </si>
  <si>
    <t>FULLY COOKED WHOLE GRAIN HOT AND SPICY CHICKEN CHUNK  FRITTERS</t>
  </si>
  <si>
    <t>522a21d3-c1cc-ed11-b596-001dd804fc9d</t>
  </si>
  <si>
    <t>CuUSCqcwKEwV/vL06UkswxGFmmBM1fQ3Wr8alJNFmMePTaigJe9nQdvvYn6wMrhJC7Ejt7fDP88HQNo2lRTLZg==</t>
  </si>
  <si>
    <t>100025</t>
  </si>
  <si>
    <t>Each 4.00 oz. Frank</t>
  </si>
  <si>
    <t>542a21d3-c1cc-ed11-b596-001dd804fc9d</t>
  </si>
  <si>
    <t>byxnuvZwAHJOXsfwVU7d+3+tjg63FNGlZn277gO78/Jp0PTDaYiqDvU2DacI/h5eQQkPl4deaOPSPsxjNCq6SA==</t>
  </si>
  <si>
    <t>100026</t>
  </si>
  <si>
    <t>562a21d3-c1cc-ed11-b596-001dd804fc9d</t>
  </si>
  <si>
    <t>cEOLywVXiTtmgVDXGqsTddWrwH9Nt3WUnhk0q8i1jHhdQ/i8koAEepMxmbKvvPHCr8OWsY3XjraNYAuTIlNsLg==</t>
  </si>
  <si>
    <t>100027</t>
  </si>
  <si>
    <t>582a21d3-c1cc-ed11-b596-001dd804fc9d</t>
  </si>
  <si>
    <t>NYnXsByyJQnvOGbiW//AvmyYGGRc3QCcObuNNJTq1WdsReq9ungHLxz5o6hVsxkQ+B4vq3C2vxtFL6A673k6tQ==</t>
  </si>
  <si>
    <t>100028</t>
  </si>
  <si>
    <t>CHICKEN FRANK, PORK ADDED</t>
  </si>
  <si>
    <t>5a2a21d3-c1cc-ed11-b596-001dd804fc9d</t>
  </si>
  <si>
    <t>tm2MGhQH3pQSg5ac3EpI6kmQWd8RidmJuVK6ldZYJ2lgHhSH4TFlTgfUz7oM1NR86rjfc1nmmQBiyfswG6O59A==</t>
  </si>
  <si>
    <t>100029</t>
  </si>
  <si>
    <t>IMPOSSIBLE CHICKEN BULK MADE FROM PLANTS</t>
  </si>
  <si>
    <t>13.44 oz. Equivalent Meat Alternate</t>
  </si>
  <si>
    <t>5c2a21d3-c1cc-ed11-b596-001dd804fc9d</t>
  </si>
  <si>
    <t>Vrrsk97uRbKUwpbkzXqUXu/BZAnPuSqNXG5wBiPRL9wmabYt9T1sz4zOAn/nURMu9HDhWWTEMwxOIqBlvP1kcw==</t>
  </si>
  <si>
    <t>100030</t>
  </si>
  <si>
    <t>IMPOSSIBLE CHICKEN NUGGETS MADE FROM PLANTS</t>
  </si>
  <si>
    <t>2.00 oz. Equivalent Meat Alternate and 0.75 oz. Equivalent Grains</t>
  </si>
  <si>
    <t>5e2a21d3-c1cc-ed11-b596-001dd804fc9d</t>
  </si>
  <si>
    <t>3sDiv6z4LflLtEPhF3z84PgaMJNb9xc/2Z87AJumSrrQxNrsSrTpcuDlYQTCrC0Y5wqa5AYxZBJ3iUcCs0+boQ==</t>
  </si>
  <si>
    <t>100031</t>
  </si>
  <si>
    <t>MEATBALLS</t>
  </si>
  <si>
    <t>602a21d3-c1cc-ed11-b596-001dd804fc9d</t>
  </si>
  <si>
    <t>26xQcH807lAhlP1vi1Sxhreuc5B8GhfHlnAoojyahUJadzqtErNVJmSG1kHv6SX57J9Gk8NVRIvcD8LwNO0iOw==</t>
  </si>
  <si>
    <t>100032</t>
  </si>
  <si>
    <t>EGG CHEESE AND COOKED SAUSAGE CRUMBLES (MADE WITH TURKEY) FILLING</t>
  </si>
  <si>
    <t>622a21d3-c1cc-ed11-b596-001dd804fc9d</t>
  </si>
  <si>
    <t>cny+A03yetiFn2ee2Z8kWTdEd1y886fq0DadH9DL0U2Pg1iiF5655mvq2FkdNOY+elY3/B65u7ovAREpVMh8PQ==</t>
  </si>
  <si>
    <t>100033</t>
  </si>
  <si>
    <t>EGG CHEESE POTATO AND COOKED SAUSAGE CRUMBLES (MADE WITH TURKEY) FILLING</t>
  </si>
  <si>
    <t>642a21d3-c1cc-ed11-b596-001dd804fc9d</t>
  </si>
  <si>
    <t>SwvgbnHWyJogjvdtx18qljdRMv/BBoro5sNfqaUU+QrJTmA0g1uJ4Qb9r2XrR/p5ttJyHhWUuUvSxU3t+X5/yQ==</t>
  </si>
  <si>
    <t>100034</t>
  </si>
  <si>
    <t>CHEESE EGG AND COOKED SAUSAGE CRUMBLES (MADE WITH TURKEY) FILLING</t>
  </si>
  <si>
    <t>662a21d3-c1cc-ed11-b596-001dd804fc9d</t>
  </si>
  <si>
    <t>0Xt6ivwIJdS5cLVm0aEa/xhJVBzwzoNAAcfc+YnCAsG+eoJ+sNZQrBYEaAF/XD8yc80JjCwHokW+5SpuIHzKlA==</t>
  </si>
  <si>
    <t>100035</t>
  </si>
  <si>
    <t>CHEESE AND COOKED SAUSAGE CRUMBLES (MADE WITH TURKEY) WITH GREEN CHILE SALSA FILLING</t>
  </si>
  <si>
    <t>682a21d3-c1cc-ed11-b596-001dd804fc9d</t>
  </si>
  <si>
    <t>Yt7pcwU32MMfbDdk8Kt4fNNqpaXrDN0LFy/HtY9eq16cb1OpAq/3P0UUQwUM+3TODtXFHVrlmpnb+w+WLkwbzw==</t>
  </si>
  <si>
    <t>100036</t>
  </si>
  <si>
    <t>EGG CHEESE AND COOKED SAUSAGE CRUMBLES (MADE WITH TURKEY) BREAKFAST WRAP</t>
  </si>
  <si>
    <t>6a2a21d3-c1cc-ed11-b596-001dd804fc9d</t>
  </si>
  <si>
    <t>lxwkx1U/9JFS1ZTAcxNK//td1T+Em/YOebEIOJFWJhAt+TU8QXl+apj8zOZPfWZOOyVSbFJlxL/kn3i36xNKjQ==</t>
  </si>
  <si>
    <t>100037</t>
  </si>
  <si>
    <t>Each 2.95 oz. Wrap</t>
  </si>
  <si>
    <t>6c2a21d3-c1cc-ed11-b596-001dd804fc9d</t>
  </si>
  <si>
    <t>Ra2w2gFoSiKgEkuOkj6jBT0lMIer/RwF7tEQC1rGCZkMhXkqj7ObIeSpuZaHwSMTRM5Bh9LyzD7Gw+0YB2KMpQ==</t>
  </si>
  <si>
    <t>100038</t>
  </si>
  <si>
    <t>Each 3.60 oz. Wrap</t>
  </si>
  <si>
    <t>1.25 oz. Equivalent Meat/Meat Alternate and 2.00 oz. Equivalent Grains</t>
  </si>
  <si>
    <t>6e2a21d3-c1cc-ed11-b596-001dd804fc9d</t>
  </si>
  <si>
    <t>jxEepXNyS95GZC3OfIjGtjsVqemcIHf8glO1RF6laxmy2DZo5cXjH3PPA+5+tE2HuRtit8qWnlWwB0CquTzWiA==</t>
  </si>
  <si>
    <t>100039</t>
  </si>
  <si>
    <t>EGG CHEESE POTATO AND COOKED SAUSAGE CRUMBLES (MADE WITH TURKEY) BREAKFAST WRAP</t>
  </si>
  <si>
    <t>702a21d3-c1cc-ed11-b596-001dd804fc9d</t>
  </si>
  <si>
    <t>5Afe5Zly6l/3ecc0E5ANIRtBwbi7VJkbl8eMb7AHAMJ0qe1RYTCyd6MOXBMQdExr5fehWXA4pGUV0fLW2GKang==</t>
  </si>
  <si>
    <t>100040</t>
  </si>
  <si>
    <t>CHEESE EGG AND COOKED SAUSAGE CRUMBLES (MADE WITH TURKEY) BREAKFAST BURRITO</t>
  </si>
  <si>
    <t>Each 3.20 oz. Burrito</t>
  </si>
  <si>
    <t>722a21d3-c1cc-ed11-b596-001dd804fc9d</t>
  </si>
  <si>
    <t>7puaDcWE8HDVkuC/QkSRbH8MP6u8QZIj5DCOzupEEA0/qMK+Wjvb8R7/JnULN6bFIP3MgEPU0o9iyT+8qOgDHA==</t>
  </si>
  <si>
    <t>100041</t>
  </si>
  <si>
    <t>TACO SEASONED IMPOSSIBLE PLANT BASED BEEF CRUMBLE BURRITO</t>
  </si>
  <si>
    <t>Each 5.35 oz. Burrito</t>
  </si>
  <si>
    <t>742a21d3-c1cc-ed11-b596-001dd804fc9d</t>
  </si>
  <si>
    <t>FHTYND1FLBCPy1CVy7QxFd9MRbIb63Lc0LOThHu6Ty3DrHjlb+VEARGXh7h4k5o/rWR8xU9lfM2atWRIklsKCA==</t>
  </si>
  <si>
    <t>100043</t>
  </si>
  <si>
    <t>FULLY COOKED ITALIAN STYLE MEATBALLS</t>
  </si>
  <si>
    <t>762a21d3-c1cc-ed11-b596-001dd804fc9d</t>
  </si>
  <si>
    <t>ACwHyIjCNx9n9L0s78NmchAyOSQs760JpqPj9fxOjoaEms3LawUl1czgULX+frSglBppBLgGWkT0zfy2zqwP7A==</t>
  </si>
  <si>
    <t>100044</t>
  </si>
  <si>
    <t>Each 2.40 oz. Tortilla</t>
  </si>
  <si>
    <t>0.64 oz. Equivalent Meat Alternate and 2.00 oz. Equivalent Grains   (when used in another CN labeled Item)</t>
  </si>
  <si>
    <t>782a21d3-c1cc-ed11-b596-001dd804fc9d</t>
  </si>
  <si>
    <t>/YAUKci/7x6jrVFxnJtj4ebYoFR0dyeQtEnLm/Dh8PWogE8A0/PjDkjFDOoRoDn22G0GwRDzdUr45RuhVzpZsA==</t>
  </si>
  <si>
    <t>100045</t>
  </si>
  <si>
    <t>7a2a21d3-c1cc-ed11-b596-001dd804fc9d</t>
  </si>
  <si>
    <t>IyFYyAgP7aFjFYHJDO4hULqBwy+NbvCYaZGhH06eGlUtVPyxxS0Jm4ogP2vKJaptfL48k21FUKKaBaokbggHdw==</t>
  </si>
  <si>
    <t>100047</t>
  </si>
  <si>
    <t>CHICKEN FRANKS</t>
  </si>
  <si>
    <t>7c2a21d3-c1cc-ed11-b596-001dd804fc9d</t>
  </si>
  <si>
    <t>2oT1UwfaFsg6MSDPhxbp+K7qAs7OPbbVS5ZzcHUVM8yLBVXQiV4p5HIQwop2w7jThm9J2V18bHy+hKxK79fHVg==</t>
  </si>
  <si>
    <t>100050</t>
  </si>
  <si>
    <t>791N</t>
  </si>
  <si>
    <t>PORK SAUSAGE LINK MILD 0.80 OZ</t>
  </si>
  <si>
    <t>7e2a21d3-c1cc-ed11-b596-001dd804fc9d</t>
  </si>
  <si>
    <t>WmG1uI0y6zERdybd+lXfI4Vyh6c4hdl/GDomwp1QfJFTPpE8DByVe2JDmI5kOiau8GpbjPMlukmS2cjwG9gqgQ==</t>
  </si>
  <si>
    <t>100051</t>
  </si>
  <si>
    <t>PORK SAUSAGE LINKS MILD 1.0 OZ</t>
  </si>
  <si>
    <t>802a21d3-c1cc-ed11-b596-001dd804fc9d</t>
  </si>
  <si>
    <t>mKglDLt/jZu4B4DQPx4g+YFP+A6EFGSfk319uyf0Hy7Gi8ckWkLMPGSCtfpPOFFoRvKqmEVGRZB2KlD1EN+24Q==</t>
  </si>
  <si>
    <t>100052</t>
  </si>
  <si>
    <t>PORK SAUSAGE LINKS MILD 0.8 OZ</t>
  </si>
  <si>
    <t>822a21d3-c1cc-ed11-b596-001dd804fc9d</t>
  </si>
  <si>
    <t>nFIK9t14sGESTtXb2iWrn7AgbSczZXFfi72fHIh5DtwQB0Pk+25gTUwGmuqlNm/DE3RPk7WKXIT+9qB1Yi8xnw==</t>
  </si>
  <si>
    <t>100053</t>
  </si>
  <si>
    <t>PORK SAUSAGE LINK MILD 1.0 OZ</t>
  </si>
  <si>
    <t>842a21d3-c1cc-ed11-b596-001dd804fc9d</t>
  </si>
  <si>
    <t>DwGAGai/cflDqbaP3cwRmCYkQyK3xP3T/3kDdtttVE8n21PxzJMh9DYtLoFlMvEMuQAW3eEtFCWtFEXuWBga9w==</t>
  </si>
  <si>
    <t>100054</t>
  </si>
  <si>
    <t>PORK SAUSAGE LINK MILD 1.6 OZ</t>
  </si>
  <si>
    <t>Each One 1.60 oz. Link</t>
  </si>
  <si>
    <t>862a21d3-c1cc-ed11-b596-001dd804fc9d</t>
  </si>
  <si>
    <t>XPpkp2bAo+AB0qzi1tOqQVGhLNTERBoollTD81UbCJyFjlt1fgsyLBBxXSNsHsodZ1IL+SiH9Tti6Z0BeT03xw==</t>
  </si>
  <si>
    <t>100055</t>
  </si>
  <si>
    <t>PORK SAUSAGE PATTIES MILD 1.0 OZ</t>
  </si>
  <si>
    <t>882a21d3-c1cc-ed11-b596-001dd804fc9d</t>
  </si>
  <si>
    <t>8Z/yef63X3X1U5+TPyPhBywKMMfsyFw7gDR97A1AEWUbEm9iTN2Fr8NyEi8ITPr3wtTjBR0bqHmCTD2C13vYcg==</t>
  </si>
  <si>
    <t>100056</t>
  </si>
  <si>
    <t>PORK SAUSAGE PATTIES 1.0 OZ LOWER SODIUM</t>
  </si>
  <si>
    <t>8a2a21d3-c1cc-ed11-b596-001dd804fc9d</t>
  </si>
  <si>
    <t>yfwW6OGp7QuX0hz9eaZqSy3xA2XYhku2Z2ann8TM6wEdtJuY9/Pywirx1T/qePUbEUQ4BJ9ynE5nRPAd8UA6Rw==</t>
  </si>
  <si>
    <t>100057</t>
  </si>
  <si>
    <t>PORK SAUSAGE PATTIES MILD 1.5 OZ</t>
  </si>
  <si>
    <t>One 1.50 oz. Pattie</t>
  </si>
  <si>
    <t>8c2a21d3-c1cc-ed11-b596-001dd804fc9d</t>
  </si>
  <si>
    <t>JoWzdNDLvZkZZAGxAhB18/xI54Vxvos7N9KiKee7jJ0xdDfkFWRfCqstYCZKJ4jIngylaVGx89rCaLfxA1HHwQ==</t>
  </si>
  <si>
    <t>100058</t>
  </si>
  <si>
    <t>PORK SAUSAGE PATTIES MILD 2.0 OZ</t>
  </si>
  <si>
    <t>8e2a21d3-c1cc-ed11-b596-001dd804fc9d</t>
  </si>
  <si>
    <t>uYNepaRWBIub6FoRuFq5LIUJgOT6XIwL7q2+K8kOVEYtNIk1m51vFAZR4oQH495YVlmQQqiEj6r+xk3r720z2Q==</t>
  </si>
  <si>
    <t>100059</t>
  </si>
  <si>
    <t>PORK SAUSAGE PATTIES WIDE MILD 2.0 OZ</t>
  </si>
  <si>
    <t>Each 2.20 oz. Pattie</t>
  </si>
  <si>
    <t>942a21d3-c1cc-ed11-b596-001dd804fc9d</t>
  </si>
  <si>
    <t>jddKkKBTenbLZdYsTfc5/gehE6cjR5nAXZ81bSmDxr3GxIlVt/dx+h/rTg9EBcewkZz4PeQxFx3whVxmLmkqCA==</t>
  </si>
  <si>
    <t>100062</t>
  </si>
  <si>
    <t>FULLY COOKED WHOLE GRAIN BREADED NUGGET SHAPED CHICKEN PATTIES WITH RIB MEAT</t>
  </si>
  <si>
    <t>Five 0.84 oz. Patties</t>
  </si>
  <si>
    <t>962a21d3-c1cc-ed11-b596-001dd804fc9d</t>
  </si>
  <si>
    <t>mgQ0I3L1wvTHDDqE5wsLkt0t/KyLyjKhKniyy360WJz5Q5YKOGJ3mFRISOMClrREGy8lrxjaZIQ59cghfofk4g==</t>
  </si>
  <si>
    <t>100063</t>
  </si>
  <si>
    <t>982a21d3-c1cc-ed11-b596-001dd804fc9d</t>
  </si>
  <si>
    <t>pTfKgTJjui89eCoWFfPbf43xAU20jkdHOnpVgqzwzvw77hHxKRco5YLHt82VyYgNRZjnNT5Hpgz/4f68+miNhw==</t>
  </si>
  <si>
    <t>100064</t>
  </si>
  <si>
    <t>FULLY COOKED WHOLE GRAIN BREADED FILLET SHAPED CHICKEN BREAST PATTIES WITH RIB MEAT</t>
  </si>
  <si>
    <t>One 4.19 oz. Patties</t>
  </si>
  <si>
    <t>9a2a21d3-c1cc-ed11-b596-001dd804fc9d</t>
  </si>
  <si>
    <t>KggMkt56fKKW/7yt7igZkomo33q28LYbdN+/hVidvVW6yzk5OsXcmRNvECj8LsH5w+n+8teEXAv3Zrtcw+9WMQ==</t>
  </si>
  <si>
    <t>100065</t>
  </si>
  <si>
    <t>9c2a21d3-c1cc-ed11-b596-001dd804fc9d</t>
  </si>
  <si>
    <t>wRVibShbaz/ylqqRHjbfWQodF5DXoojayX2nsau1UOqZ1AZ/Abv37u+sj5d+nF2toHi1L4wf/OJVDNBxzb4P7Q==</t>
  </si>
  <si>
    <t>100066</t>
  </si>
  <si>
    <t>9e2a21d3-c1cc-ed11-b596-001dd804fc9d</t>
  </si>
  <si>
    <t>/WBxyXIHdgtakMgzMzZt8g/cRtMNutEhKYHGN1L6+G1VkA4Xnc5Ae8h4Zde0YJXgOVmg7+y8Irn1GCr7Lcn0cg==</t>
  </si>
  <si>
    <t>100067</t>
  </si>
  <si>
    <t>a02a21d3-c1cc-ed11-b596-001dd804fc9d</t>
  </si>
  <si>
    <t>3bctJQT4KGKPpCdG0v6obtzjIxRLzwzbauwWCVxVcXnLTQ3MMux8wblvKAYTx5UH5CWYxI1MPmvnGsWsGuKC0Q==</t>
  </si>
  <si>
    <t>100068</t>
  </si>
  <si>
    <t>CHEESE AND BEAN BURRITO</t>
  </si>
  <si>
    <t>a22a21d3-c1cc-ed11-b596-001dd804fc9d</t>
  </si>
  <si>
    <t>TP8fDCMrHxtZjD42ZjuzgrmUNC5nnyyvOYm6fHu/g96twXg8mjIl5NpTozlModAqqEt0GIZlpCIPtAc4HWNhnQ==</t>
  </si>
  <si>
    <t>100069</t>
  </si>
  <si>
    <t>a42a21d3-c1cc-ed11-b596-001dd804fc9d</t>
  </si>
  <si>
    <t>OW+aVeDvXidkuzaMAlwRF+qcEZXy+AitnElm1gjt+YEY4slINgfvK+TmMX7V6QuUs8XwMpfxWNj+1ucQHaYMmw==</t>
  </si>
  <si>
    <t>100070</t>
  </si>
  <si>
    <t>ac2a21d3-c1cc-ed11-b596-001dd804fc9d</t>
  </si>
  <si>
    <t>orGf8XvDrcWPX6pP3AjOHGPvp5O35NgfF0+fe0dQca3D1LwXNXbeaBY57bCJLtHJaHO0vAI6ECvk7zJeTg1IJQ==</t>
  </si>
  <si>
    <t>100074</t>
  </si>
  <si>
    <t>PLANT-BASED BURGER</t>
  </si>
  <si>
    <t>ae2a21d3-c1cc-ed11-b596-001dd804fc9d</t>
  </si>
  <si>
    <t>+U/a7ZeYy3I24E0Ur8+SmXY2XejixuApYELneahwSzheQRKapuC5Yab3NeEm6g17onB+HwI5ilwnjO2WFLvK6A==</t>
  </si>
  <si>
    <t>100075</t>
  </si>
  <si>
    <t>FULLY COOKED HOT AND SPICY WHOLE GRAIN WHITE MEAT CHICKEN PATTIE FRITTERS</t>
  </si>
  <si>
    <t>One 3.19 oz. Patty</t>
  </si>
  <si>
    <t>b02a21d3-c1cc-ed11-b596-001dd804fc9d</t>
  </si>
  <si>
    <t>n8Sniq7c4USk4bK/HdAqte9qTDmbBx+wJS4HTA6Zzg2Z2seLQ/R3ZgGCDiQ+MK9EzY4r3lJEczoaSTZg9TT9fw==</t>
  </si>
  <si>
    <t>100076</t>
  </si>
  <si>
    <t>ORIGINAL BREAKFAST BITES WHOLE GRAIN PANCAKE BATTER WRAPPED PRECOOKED GROUND TURKEY AND VEGETABLE PROTEIN PRODUCT LINKS</t>
  </si>
  <si>
    <t>Three 0.90 oz. Bites</t>
  </si>
  <si>
    <t>b22a21d3-c1cc-ed11-b596-001dd804fc9d</t>
  </si>
  <si>
    <t>DAMeZOtyPYgeCyJYdzqcCxcgiEM8l4tiXfhQBVpnEkbP/R9EzDHVwqDfw19KFilbwuqimmEe0Tn3I8A34TJSrQ==</t>
  </si>
  <si>
    <t>100077</t>
  </si>
  <si>
    <t>b42a21d3-c1cc-ed11-b596-001dd804fc9d</t>
  </si>
  <si>
    <t>QiozHba8Gho9pwYML/DcI1WwK+cwwnRfy2Qaxt1FB4qpWfDa6xS5TbYPal5e2VtxSWMMDRflv+nHUoSNJOZC9w==</t>
  </si>
  <si>
    <t>100078</t>
  </si>
  <si>
    <t>FULLY COOKED MILD SAUSAGE PATTIES MADE WITH PORK</t>
  </si>
  <si>
    <t>b62a21d3-c1cc-ed11-b596-001dd804fc9d</t>
  </si>
  <si>
    <t>6Pr4fFM9HR+mOoYnrY0+aF83NGyVCx5vd1jEwNkpttudHy/ZjC/UWu9Gq7RTnltasHxbctHPdr/AE8e50gJtrg==</t>
  </si>
  <si>
    <t>100079</t>
  </si>
  <si>
    <t>Each 1.50 oz. Patties</t>
  </si>
  <si>
    <t>b82a21d3-c1cc-ed11-b596-001dd804fc9d</t>
  </si>
  <si>
    <t>h1aTRtTqdBJ04LAD2rs14cPjgKoJBHRmIxUJ4qr7WoVuOzZYBVdDQ/eR9SWj+K/I3wZvVBS7h6HRHCsWNEUgyw==</t>
  </si>
  <si>
    <t>100080</t>
  </si>
  <si>
    <t>ba2a21d3-c1cc-ed11-b596-001dd804fc9d</t>
  </si>
  <si>
    <t>hKnM2EFQO0KlcOVKpIJTZiZXuDi8wq0lhgeZ1HLDPzCTKC3Fgl3bXffTDXA/nqnYUz4XKvBkNsOGG7N6pftTxQ==</t>
  </si>
  <si>
    <t>100082</t>
  </si>
  <si>
    <t>bc2a21d3-c1cc-ed11-b596-001dd804fc9d</t>
  </si>
  <si>
    <t>v3XgR1j2s2tB6KgVnvZEy4xeVUv2kP4YtGjjYIQ8pNrGYbJ2CKPVgiq0a9ke1aQEsY5HjA8wygbXlDnFm+FaHA==</t>
  </si>
  <si>
    <t>100083</t>
  </si>
  <si>
    <t>FULLY COOKED BREADED GLAZED HONEY SIRACHA CHICKEN BREAST CHUNKS WITH RIB MEAT</t>
  </si>
  <si>
    <t>be2a21d3-c1cc-ed11-b596-001dd804fc9d</t>
  </si>
  <si>
    <t>i0Z0Hqx5ocovviRzYbRfWIhVE6AG4Dl9Rndu8oWcm2PIsz/cBiv/I4b9lsd7l0uRCAt8kTw7EeKI21sVm3Gn9w==</t>
  </si>
  <si>
    <t>100084</t>
  </si>
  <si>
    <t>FLAMEBROILED STRIP SHAPED BEEF PATTIES WITH TERIYAKI SAUCE</t>
  </si>
  <si>
    <t>Four 0.65 oz. Patties</t>
  </si>
  <si>
    <t>c02a21d3-c1cc-ed11-b596-001dd804fc9d</t>
  </si>
  <si>
    <t>54sUnZMaC/LghV079U+jaWX4Gp4h5acA4XW/MJsrVT+g+WJ0RWDUC+So4naQ7GcstYvP7j68iAKXBM1LLGZ1WQ==</t>
  </si>
  <si>
    <t>100085</t>
  </si>
  <si>
    <t>BIG DADDY'S PRIMO CHEESE PIZZA</t>
  </si>
  <si>
    <t>One 41.50 oz. Cheese Pizza</t>
  </si>
  <si>
    <t>Cut into 8 slices provides 2.00 oz. Eq. MA, 2.00 oz. Eq. Grains, and 1/8 Cup R/O Veg or Cut into 10 slices provides 1.50 oz. Eq. MA and 1.50 oz. Eq. Grains or Cut into 6 slices provide 2.50 oz. Eq. MA, 2.75 oz. Eq. Grains, 1/8 Cup R/O Veg</t>
  </si>
  <si>
    <t>ca2a21d3-c1cc-ed11-b596-001dd804fc9d</t>
  </si>
  <si>
    <t>mBNhGPiXgReULB03RK881ZgPJzo52eKnPtK2s4rbYqrToum19z4ZXmjyry0xAHVXoo6xA5g3jX48xYFTr4bF+Q==</t>
  </si>
  <si>
    <t>100090</t>
  </si>
  <si>
    <t>cc2a21d3-c1cc-ed11-b596-001dd804fc9d</t>
  </si>
  <si>
    <t>AvOy76JPlP3DMFjuGOihkAckQJxL1I+gVQ4XFiCXmhHSneBwA8PaYNQm6oUrTPzuMoLcc4XxODgLNmknGQkPFA==</t>
  </si>
  <si>
    <t>100091</t>
  </si>
  <si>
    <t>1</t>
  </si>
  <si>
    <t>SKINLESS BEEF FRANKFURTERS</t>
  </si>
  <si>
    <t>Each 1.98 oz. Frank</t>
  </si>
  <si>
    <t>VIENNA BEEF</t>
  </si>
  <si>
    <t>ce2a21d3-c1cc-ed11-b596-001dd804fc9d</t>
  </si>
  <si>
    <t>cjgOaM/SGF6LYCQRQJq5kAthH/uWRcFctUB1bb4YmLtBIiyuwZ2Dl/jy7dpjAgmzqQL1PsqBtkEP2o7GtxhywQ==</t>
  </si>
  <si>
    <t>100092</t>
  </si>
  <si>
    <t>d02a21d3-c1cc-ed11-b596-001dd804fc9d</t>
  </si>
  <si>
    <t>wAE+mVrEDh9XQRKXAS2xlhFVxZBUoyXbLMs+/+0oXkDdUqDM02ETtyMpzrbA2q+kwkqu4SDKJXz9iqV4cOKRIw==</t>
  </si>
  <si>
    <t>100093</t>
  </si>
  <si>
    <t>VEGGIE SPICY BLACK BEAN BURGERS</t>
  </si>
  <si>
    <t>d22a21d3-c1cc-ed11-b596-001dd804fc9d</t>
  </si>
  <si>
    <t>mXjyWIkOYi3LZ0x5yoKSN35M+YB+EBklz4NEF/cuZlSwfeq4kNnMrO01s5rRRNWZTlyE30HGuvc+X8DuZ18u2Q==</t>
  </si>
  <si>
    <t>100094</t>
  </si>
  <si>
    <t>Three 0.967 oz. Sticks</t>
  </si>
  <si>
    <t>d42a21d3-c1cc-ed11-b596-001dd804fc9d</t>
  </si>
  <si>
    <t>Lu0iNSRXTuTJPZ+/77Xvv6X5nhToq+RoYXaO0ACLk1IQorFRGnfQev5fkIVOLj8D0zzGLMl50IXlc6UDQykDcA==</t>
  </si>
  <si>
    <t>100095</t>
  </si>
  <si>
    <t>FULLY COOKED SLICED BEEF</t>
  </si>
  <si>
    <t>Each 2.50 oz. Beef (By Weight)</t>
  </si>
  <si>
    <t>d62a21d3-c1cc-ed11-b596-001dd804fc9d</t>
  </si>
  <si>
    <t>G3Nw1uBuk8FRPRyMGIuZOCDUxM/8XX66oYfNbgJBn27zADGavGl0nsgEQXs59MEqqkes8fqzU+Bxm1RyGomJ4A==</t>
  </si>
  <si>
    <t>100096</t>
  </si>
  <si>
    <t>ALL NAUTRAL UNCURED BEEF FRANKS</t>
  </si>
  <si>
    <t>d82a21d3-c1cc-ed11-b596-001dd804fc9d</t>
  </si>
  <si>
    <t>aMgV2UOFX9RqFlCMgfgOtRE2xprCdcCGNHWPgrVip8CNEpP2XHz4z9fo3Q8xV+vqW8A8eVRm/ulWi667/ac/sg==</t>
  </si>
  <si>
    <t>100097</t>
  </si>
  <si>
    <t>OVEN ROASTED TURKEY TENDERLOIN MEDALLIONS</t>
  </si>
  <si>
    <t>Each 3.60 oz. Turkey (By Weight)</t>
  </si>
  <si>
    <t>da2a21d3-c1cc-ed11-b596-001dd804fc9d</t>
  </si>
  <si>
    <t>8vhZHr4IVY0XJMnvMfbivjTg54TmJh6FfyoMibMYABLgJ61Yzf7UKNaHAL8+fr5r6l0NBexT9L8WEpt42KO3FA==</t>
  </si>
  <si>
    <t>100098</t>
  </si>
  <si>
    <t>FULLY COOKED BONELESS TURKEY THIGH ROAST</t>
  </si>
  <si>
    <t>Each 3.58 oz. Turkey (By Weight)</t>
  </si>
  <si>
    <t>dc2a21d3-c1cc-ed11-b596-001dd804fc9d</t>
  </si>
  <si>
    <t>ziMeMuKbZBWb8ZPUT8hG2JWe0EPFidjdXBS2uiHPeN6TzvCamaNmAdnjzQxHJgF4CtNLI01o9TevCY54FcRIhQ==</t>
  </si>
  <si>
    <t>100099</t>
  </si>
  <si>
    <t>BREAKFAST PIZZA BAGEL</t>
  </si>
  <si>
    <t>Each 3.11 oz. Bagel</t>
  </si>
  <si>
    <t>de2a21d3-c1cc-ed11-b596-001dd804fc9d</t>
  </si>
  <si>
    <t>sdNvPyuLH4ZeYk8QLpCNj2Qi4NGG7syrjQbGFtVn5y9mUj9KzxbGY/VWK3NxAbfZAvlzqNJ2WvbJrVo8TGgMEQ==</t>
  </si>
  <si>
    <t>100100</t>
  </si>
  <si>
    <t>CHEESE LUNCH PIZZA BAGEL</t>
  </si>
  <si>
    <t>Each 5.45 oz. Bagel</t>
  </si>
  <si>
    <t>e02a21d3-c1cc-ed11-b596-001dd804fc9d</t>
  </si>
  <si>
    <t>yA1cQlUkNpEppqb7aErpoMm8nqKqc5UWpMYgQ87vXKfCbkaLeBFRLiGuTuBFUg1CV6jJTeJXsSkNqyaI+1qHVw==</t>
  </si>
  <si>
    <t>100101</t>
  </si>
  <si>
    <t>PIZZA BAGEL WITH PEPPERONI STYLE DICED TURKEY</t>
  </si>
  <si>
    <t>Each 5.55 oz. Bagel</t>
  </si>
  <si>
    <t>e22a21d3-c1cc-ed11-b596-001dd804fc9d</t>
  </si>
  <si>
    <t>RV9xyEUAXN5VUm1a2CM9nVrEV8zJtL9gJtDVSUj9tqloDDMlRnb1vbd9s3BPzM12coHXIzvZl2Tq+NNhh3sEvA==</t>
  </si>
  <si>
    <t>100103</t>
  </si>
  <si>
    <t>FRENCH BREAD CHEESE PIZZA</t>
  </si>
  <si>
    <t>e42a21d3-c1cc-ed11-b596-001dd804fc9d</t>
  </si>
  <si>
    <t>mk64RLQRKe0C+D5Ribk9InQJiB4fgxuHAF+WfnpZXcIjiam4wn+GW4fVhIHRPvqsDTX0XzOEFev5cuwpyoTrZg==</t>
  </si>
  <si>
    <t>100104</t>
  </si>
  <si>
    <t>FRENCH BREADED PIZZA WITH PEPPERONI STYLE DICED TURKEY</t>
  </si>
  <si>
    <t>Each 5.29 oz. Pizza</t>
  </si>
  <si>
    <t>e62a21d3-c1cc-ed11-b596-001dd804fc9d</t>
  </si>
  <si>
    <t>DRBUrNeBD4ZoTWz7prU9A7Kkg6To8wMnuuQYZ5u6DTiwQZ3RWpQuINufr18CZljTXpD9f83czruybezpTPWMdw==</t>
  </si>
  <si>
    <t>100105</t>
  </si>
  <si>
    <t>GARLIC CHEESE TOAST</t>
  </si>
  <si>
    <t>Each 4.50 oz. Toast</t>
  </si>
  <si>
    <t>e82a21d3-c1cc-ed11-b596-001dd804fc9d</t>
  </si>
  <si>
    <t>Aptl2cZT4VYyEFrzoc/pCxNDoUJJjJYAS7i1r8uhM3bR09NxSNA9DZ6/OLiu+qVA6HSYQBF35mDw7OW2ByA44w==</t>
  </si>
  <si>
    <t>100106</t>
  </si>
  <si>
    <t>BREAKFAST BAGEL WITH FULLY COOKED TURKEY PIZZA TOPPING</t>
  </si>
  <si>
    <t>Each 3.10 oz. Bagel</t>
  </si>
  <si>
    <t>ea2a21d3-c1cc-ed11-b596-001dd804fc9d</t>
  </si>
  <si>
    <t>+cRhwIFd2aVGv63pWhQ7AM+vIOAUgI3nigWnyzZSU4/lHJYL9WgFuapgJDZUyWsMGi/yXpDByrSmM/kJcxpVIg==</t>
  </si>
  <si>
    <t>100108</t>
  </si>
  <si>
    <t>f22a21d3-c1cc-ed11-b596-001dd804fc9d</t>
  </si>
  <si>
    <t>ugw+xhDvsg0Dd4ZOuvroNey7K/7hn1oZXNGa0gDI/vh5Secitg4z3wH6LDDgOCEsXZO2EEGklyhiGM/7ArtO5Q==</t>
  </si>
  <si>
    <t>100112</t>
  </si>
  <si>
    <t>FULLY COOKED BONELESS SKINLESS DICED SEASONED CHICKEN BREAST</t>
  </si>
  <si>
    <t>9.33 oz. Equivalent Meat</t>
  </si>
  <si>
    <t>f62a21d3-c1cc-ed11-b596-001dd804fc9d</t>
  </si>
  <si>
    <t>dHOabCxDFHdcWI3VF6m7n7G85aqS6kggN6HTn/BGydLH+UF1zcJG7Die0KBKzuPaxBm6dtD+KQB+dKqTLwNjTg==</t>
  </si>
  <si>
    <t>100114</t>
  </si>
  <si>
    <t>FULLY COOKED HOMESTYLE BEEF PATTIES</t>
  </si>
  <si>
    <t>f82a21d3-c1cc-ed11-b596-001dd804fc9d</t>
  </si>
  <si>
    <t>SQSkK7TFrUF4/EvKM+WpjHWalp5YtUpv5aawT8eogJUjLCFPPad58NtcfvIQ4dseQLZ40ODnSHR6BiocJCmzMQ==</t>
  </si>
  <si>
    <t>100115</t>
  </si>
  <si>
    <t>BEEF PATTIES WITH SOY PROTEIN</t>
  </si>
  <si>
    <t>fc2a21d3-c1cc-ed11-b596-001dd804fc9d</t>
  </si>
  <si>
    <t>+DM4N46EAkqOGqDs53ayX8/YMvtz+OuJhOsWeQaEnp07nZFCAXTz9ssd2UA+eEdm4hOuyxfgFz2lh4KUgNDmaA==</t>
  </si>
  <si>
    <t>100117</t>
  </si>
  <si>
    <t>TACO SEASONED IMPOSSIBLE PLANT BASED BEEF CRUMBLE FILLING</t>
  </si>
  <si>
    <t>7.61 oz. Equivalent Meat Alternate or 7.11 oz. Equivalent Meat Alternate and 1/8 Cup Legume Vegetable</t>
  </si>
  <si>
    <t>3a16c3a8-c0df-ed11-a7c6-001dd8098598</t>
  </si>
  <si>
    <t>Vb62ErywMGxO7NUbXp1Csg1XTxoZQtCsHRU5l6uYLV9IE7q6jkZCTmPCoVoH7mEV1pl2wJ8odws0z4GtDQAInw==</t>
  </si>
  <si>
    <t>100118</t>
  </si>
  <si>
    <t>SHREDDED BEEF AND SALSA ROJA AND CHEESE TAMALE</t>
  </si>
  <si>
    <t>Each 5.75 oz. Tamale</t>
  </si>
  <si>
    <t>fe2a21d3-c1cc-ed11-b596-001dd804fc9d</t>
  </si>
  <si>
    <t>+be6uZDkH3nftdpnUA4UAZPKR0mE9lwsAgLKxK/aD6PYr8oDjxc5j+z9HpSAlPSF5vBIHAwXBMZjCAqU3u7VDA==</t>
  </si>
  <si>
    <t>100119</t>
  </si>
  <si>
    <t>BEAN AND GREEN CHILE BURRITO MADE WITH FIRE ROASTED GREEN CHILES</t>
  </si>
  <si>
    <t>Each 5.25 oz. Burrito</t>
  </si>
  <si>
    <t>2.00 oz. Equivalent Meat Alternate and 2.25 oz. Equivalent Grains or 1.00 oz. Equivalent Meat Alternate, 1/4 Cup Legume Vegetable, and 2.25 oz. Equivalent Grains</t>
  </si>
  <si>
    <t>002b21d3-c1cc-ed11-b596-001dd804fc9d</t>
  </si>
  <si>
    <t>YpmZkjL02lPKCa0tnk1djj/Y4Kl8C+nFmiEgvKE1zUgL2bPMJFLflOs5mLjyDl0TpjLoSMd11LIZlM9bD1eoVw==</t>
  </si>
  <si>
    <t>100120</t>
  </si>
  <si>
    <t>FULLY COOKED SPICY WHOLE GRAIN BREADED TENDER SHAPED CHICKEN BREAST PATTIES</t>
  </si>
  <si>
    <t>022b21d3-c1cc-ed11-b596-001dd804fc9d</t>
  </si>
  <si>
    <t>R+Gm1zAXfKM97UhxlXvsvxGCMkd0MolAXRFUKq15BwZU4oZa7hoXmUt+WAi9uiLaq22B+nNKALKsSB21/4WJlg==</t>
  </si>
  <si>
    <t>100121</t>
  </si>
  <si>
    <t>042b21d3-c1cc-ed11-b596-001dd804fc9d</t>
  </si>
  <si>
    <t>0W33FuGkoToAYQSNxqZ+/P4ztHeVKTMUzWgyJY/ilUoxjzOGF1bEXVcpZeUO3j2dxZ/jXsD0jFYFzO4Bt29JrA==</t>
  </si>
  <si>
    <t>100122</t>
  </si>
  <si>
    <t>FULLY COOKED SPICY WHOLE GRAIN BREADED FILET SHAPED CHICKEN PATTY</t>
  </si>
  <si>
    <t>One 4.10 oz. Patty</t>
  </si>
  <si>
    <t>062b21d3-c1cc-ed11-b596-001dd804fc9d</t>
  </si>
  <si>
    <t>KOyvfvJAQEM5TlQgxxPjcywYRCnvxjulBX/jEF7HvJwOqfEh9QKfPoTn9l6TO4AlbbfUxI9THdVrzS9MaaTFNQ==</t>
  </si>
  <si>
    <t>100123</t>
  </si>
  <si>
    <t>082b21d3-c1cc-ed11-b596-001dd804fc9d</t>
  </si>
  <si>
    <t>Q/zSXQgVCV1KbY8ErF15HhrHV2E9lBFuFdohpLT/f5Mq6Sin4mYmhFiK/z8kkZE4q8jScSyZT5kZX5Nu+KOcpA==</t>
  </si>
  <si>
    <t>100124</t>
  </si>
  <si>
    <t>0a2b21d3-c1cc-ed11-b596-001dd804fc9d</t>
  </si>
  <si>
    <t>6h6XyY3I5YtQYLo77GgiOyN9sfWguBqLdTT4IfF9TZ+3zJCYsUaVe194ppqfAs429HqAcuDRtq3azIz4VCny4A==</t>
  </si>
  <si>
    <t>100125</t>
  </si>
  <si>
    <t>SMOKED KNOCKWURST MADE WITH PORK CHICKEN AND BEEF, CHEESE ADDED</t>
  </si>
  <si>
    <t>102b21d3-c1cc-ed11-b596-001dd804fc9d</t>
  </si>
  <si>
    <t>e5EoS4AqpWR8ljz9oURjEUHTZF5B+7i4LTjcIJYyDtO09OaXd22YR5Ds1FOgsQ6guWlGa6TFUQXFl76/hPjL/w==</t>
  </si>
  <si>
    <t>100134</t>
  </si>
  <si>
    <t>BEEF CRUMBLES</t>
  </si>
  <si>
    <t>721baca8-c0df-ed11-a7c6-001dd804ff6e</t>
  </si>
  <si>
    <t>EXF8X3uwjyCl9q5/QtdrIz6on7QTYmYgXzozxBLMQZNJagQfcdRxgJduWaOVLpExmiAmnWOQOBPWUMOV/TjI2Q==</t>
  </si>
  <si>
    <t>100135</t>
  </si>
  <si>
    <t>122b21d3-c1cc-ed11-b596-001dd804fc9d</t>
  </si>
  <si>
    <t>KB5R0NHZ5UoZYJZ09jQHJ1SNSAACYx9ny4b81DD/eG/JjsHqo+zUPIv6xLnD3+shpgSjoOX7lW2XvUXL3vm9Gw==</t>
  </si>
  <si>
    <t>100136</t>
  </si>
  <si>
    <t>FULLY COOKED BREADED CHICKEN BREAST PATTIES</t>
  </si>
  <si>
    <t>Ten 0.32 oz. Pieces</t>
  </si>
  <si>
    <t>142b21d3-c1cc-ed11-b596-001dd804fc9d</t>
  </si>
  <si>
    <t>w0GQt4EUdoH/1W9f7mSywUIEiKS+yF53fMCc2PUeu2xFw3iuOogDduTMay/uk+q87ZQSlJQH18BKc6hSCxZjKA==</t>
  </si>
  <si>
    <t>100137</t>
  </si>
  <si>
    <t>UNCURED TURKEY FRANKS</t>
  </si>
  <si>
    <t>162b21d3-c1cc-ed11-b596-001dd804fc9d</t>
  </si>
  <si>
    <t>NO7/iuvvDAWBVq+R/Ti3QhIHApkw+720+jx3IAC7b4nlFP5zTeJAJbHjjupoZFghyr/hXW5ulAhMSAvaHh1S6Q==</t>
  </si>
  <si>
    <t>100139</t>
  </si>
  <si>
    <t>FULLY COOKED DICED CHICKEN</t>
  </si>
  <si>
    <t>Each 3.00 oz. Chicken</t>
  </si>
  <si>
    <t>182b21d3-c1cc-ed11-b596-001dd804fc9d</t>
  </si>
  <si>
    <t>zcRR0zAAgIvObeMX2X7D/6OOQd60IMY472DozjLIkYwTLj8lmpberjma6pTGid7ZywslswY3ion0qIeyQnRpng==</t>
  </si>
  <si>
    <t>100140</t>
  </si>
  <si>
    <t>1a2b21d3-c1cc-ed11-b596-001dd804fc9d</t>
  </si>
  <si>
    <t>GPGGOIy42vQXGyGjEZ1gaqI94E5fJItmSycg2sO5ca6IUcz2FB/GlIJmWOfPhP4rDpaKVmJbg9//ZzHVZyoJjQ==</t>
  </si>
  <si>
    <t>100141</t>
  </si>
  <si>
    <t>1c2b21d3-c1cc-ed11-b596-001dd804fc9d</t>
  </si>
  <si>
    <t>3zVooOGGLzvUcRzYeYj+aQFJ6xL41qeT9xGaoQB05B/KzrW/yXLRhGmU93vTp+lsNDbI3to+vqgqfDTTpU/2wg==</t>
  </si>
  <si>
    <t>100142</t>
  </si>
  <si>
    <t>1e2b21d3-c1cc-ed11-b596-001dd804fc9d</t>
  </si>
  <si>
    <t>oCsdY7VfeXYkpSp8iDx0J2axe/5SmbXhopHV6m6uP77pLOarwPUiwuAY+/nUxcy6LKQKbUOSyboM+P+vUnUtSw==</t>
  </si>
  <si>
    <t>100143</t>
  </si>
  <si>
    <t>Each 3.85 oz. Patties (By Weight)</t>
  </si>
  <si>
    <t>202b21d3-c1cc-ed11-b596-001dd804fc9d</t>
  </si>
  <si>
    <t>ZMawe7Blfh3Z/xzTHsIoGqhSQ5DaZVXzmD2yPWlS4IL5APsGhDWnqaogMyK/6KMWpaC2iisWJYvfW1y/5IrpVg==</t>
  </si>
  <si>
    <t>100144</t>
  </si>
  <si>
    <t>222b21d3-c1cc-ed11-b596-001dd804fc9d</t>
  </si>
  <si>
    <t>18RUKKuTV+nj3LVzIbwTNhS+/3uDcyDnVluWnvfkwXaV0Wjq2WNSAOau1b15gbWZFgcuR6UoTIQuN5CIQJgsuw==</t>
  </si>
  <si>
    <t>100146</t>
  </si>
  <si>
    <t>242b21d3-c1cc-ed11-b596-001dd804fc9d</t>
  </si>
  <si>
    <t>kSsUljmisoBcitszbbIvedgabgv2HoQKfW8ROAKT5806SfjzfvATBlDfM7SFBCzvqXpAzb/AqEK/y7VzGA0Bzg==</t>
  </si>
  <si>
    <t>100147</t>
  </si>
  <si>
    <t>262b21d3-c1cc-ed11-b596-001dd804fc9d</t>
  </si>
  <si>
    <t>CrWFPIBlatbxkkDXvlNLTouRpoBZpsQKseRSX43FuMU5ABhopZI064Ejubi5os2ybiX/ZasWhUf7VTNx2z+3eA==</t>
  </si>
  <si>
    <t>100148</t>
  </si>
  <si>
    <t>Each 2.26 oz. Filet</t>
  </si>
  <si>
    <t>282b21d3-c1cc-ed11-b596-001dd804fc9d</t>
  </si>
  <si>
    <t>Lh7UZbMXJKAIawSt86ZzhRSe0y97vRoH1G8DYMRrXMsVeyEyn9wUrSrT5TpoUQmk1mEIeEIrKIexTFM690wF1g==</t>
  </si>
  <si>
    <t>100149</t>
  </si>
  <si>
    <t>2a2b21d3-c1cc-ed11-b596-001dd804fc9d</t>
  </si>
  <si>
    <t>UQZ0WL5pqme+ez9e905L8xjWcZTqYrLks49ffVQVVByfYy3UASlX/7lpb47+lsZzEsCfnZ6enLJlQkWHb4gEoQ==</t>
  </si>
  <si>
    <t>100150</t>
  </si>
  <si>
    <t>2c2b21d3-c1cc-ed11-b596-001dd804fc9d</t>
  </si>
  <si>
    <t>SppCUFNwf50OZISyQeNKl0wYb1fdTzJDHF4qmoPKiCE2s6pc/hCuCAzD2mEeNsmmdQnZSDspMga8xECxhAuLNg==</t>
  </si>
  <si>
    <t>100151</t>
  </si>
  <si>
    <t>2e2b21d3-c1cc-ed11-b596-001dd804fc9d</t>
  </si>
  <si>
    <t>D/HRb5v4ahSarVgH29jbHoHByOto77PdIfSlklCAHq2P4fL0PvoyNBLLAE1gB2JIaDlwOFgS1Tb0PTmD6qAEbQ==</t>
  </si>
  <si>
    <t>100152</t>
  </si>
  <si>
    <t>302b21d3-c1cc-ed11-b596-001dd804fc9d</t>
  </si>
  <si>
    <t>+V6P+atzYom1rCLZXVMkCUS1lndSDW3QnVJB3ILOKM8zwgPCj8KqBEJ0eyGAT2MQ8aQ1wByct7YoiOpdzQX+zg==</t>
  </si>
  <si>
    <t>100153</t>
  </si>
  <si>
    <t>322b21d3-c1cc-ed11-b596-001dd804fc9d</t>
  </si>
  <si>
    <t>w6lHXZ2FpYKZITk2k9PIKw5hMXgE87xt/oKtM1eFWUanFOezTzVLO0Xmb51zK2p97iD66O8Peo0a2hmA0Br0Mg==</t>
  </si>
  <si>
    <t>100154</t>
  </si>
  <si>
    <t>342b21d3-c1cc-ed11-b596-001dd804fc9d</t>
  </si>
  <si>
    <t>WOaDUCwR4rescI06GeeUkkXs5RtPFp7NQyEDOEtuDMnyf7/5LLnqFgs/Y/yANA7GH7O8LqJUSq6Tfdpy/INnlQ==</t>
  </si>
  <si>
    <t>100155</t>
  </si>
  <si>
    <t>362b21d3-c1cc-ed11-b596-001dd804fc9d</t>
  </si>
  <si>
    <t>3GuQzS611Ve3zIgBOAD2l/6za8VYkUjc7Y8H7VkZkcz0ON5po5J93PjNctkmCU0mRxOiZJWxgL+N+sA+Hhg+2Q==</t>
  </si>
  <si>
    <t>100156</t>
  </si>
  <si>
    <t>FULLY COOKED WHOLE GRAIN ICE GLAZED BATTERED WHITE MEAT CHICKEN CHUNKS</t>
  </si>
  <si>
    <t>382b21d3-c1cc-ed11-b596-001dd804fc9d</t>
  </si>
  <si>
    <t>da0tuXi+s8ANq51UbtaXYTg8Qp8rhgZwYPSKOE1V0IBQd/9fUWBZr2R71qlBD0WZvryFiZ3h00Uvv7UWiAVSbg==</t>
  </si>
  <si>
    <t>100157</t>
  </si>
  <si>
    <t>WHOLE WHEAT FLOUR TORTILLA</t>
  </si>
  <si>
    <t>0.55 oz. Equivalent Meat Alternate and 2.25 oz. Equivalent Grains</t>
  </si>
  <si>
    <t>3a2b21d3-c1cc-ed11-b596-001dd804fc9d</t>
  </si>
  <si>
    <t>E0r7Dt0ymTVXlsiiQReaavGd9LMHHqKE2Z0da0Mlp6KL52Z7jAYaZvlsJ5EwxjbTnJP1s2pAva4iQVgzG0Luhg==</t>
  </si>
  <si>
    <t>100158</t>
  </si>
  <si>
    <t>FULLY COOKED PORTIONED GOLDEN CRISPY CHICKEN TENDERS WITH RIB MEAT</t>
  </si>
  <si>
    <t>3c2b21d3-c1cc-ed11-b596-001dd804fc9d</t>
  </si>
  <si>
    <t>F3sMJy5y+fP1gK0713mwZlAYsRnd2R9hFLImwBTagSaZPVSipQHQGmq2pGCt9wd6YmynMTREH7FLXa18NW1SsQ==</t>
  </si>
  <si>
    <t>100159</t>
  </si>
  <si>
    <t>3e2b21d3-c1cc-ed11-b596-001dd804fc9d</t>
  </si>
  <si>
    <t>W3rVgA3b7eVR8p1k3Zlf7RIefr5/3Cmny13PkAjEgPqQb/O0lZ8sP/MC5jzyUiVhTjCpRWGEcBe2YELIopd/rQ==</t>
  </si>
  <si>
    <t>100160</t>
  </si>
  <si>
    <t>402b21d3-c1cc-ed11-b596-001dd804fc9d</t>
  </si>
  <si>
    <t>gFW46AZlx5h5xL8f03NYshkhcMcOtvAX2svfxA5JHyG6H5Oon5bftSoQQ2fhmdYpQ3CV27AgHLwjbS7dfldPPw==</t>
  </si>
  <si>
    <t>100161</t>
  </si>
  <si>
    <t>422b21d3-c1cc-ed11-b596-001dd804fc9d</t>
  </si>
  <si>
    <t>rewZFBP5qRki8kLKF05xfupDwMLC0eJs50lEvi1dCRWvVDW98e2LbP9SORcrfCfs13KaaJt17F1vswO4DcqOig==</t>
  </si>
  <si>
    <t>100162</t>
  </si>
  <si>
    <t>FULLY COOKED WHOLE GRAIN GOLDEN CRISPY CHICKEN CHUNK SHAPED CHICKEN PATTIE FRITTERS</t>
  </si>
  <si>
    <t>442b21d3-c1cc-ed11-b596-001dd804fc9d</t>
  </si>
  <si>
    <t>2xl9uI3pDaTeftjNnE+bDr91ZIenwtguhqjP3IXWYceUKkZbuhOfqVMijxa8gjDj6It0J930e0C9FK6V8iTZJw==</t>
  </si>
  <si>
    <t>100163</t>
  </si>
  <si>
    <t>462b21d3-c1cc-ed11-b596-001dd804fc9d</t>
  </si>
  <si>
    <t>9ia92D5LM0z6+x0eVv+lkAeUon4rbgABfhuDN4f6AWvJfjh9JKkbJ57XpPabvW1wVnp4aB71hoLvTWVZcJvFgw==</t>
  </si>
  <si>
    <t>100164</t>
  </si>
  <si>
    <t>482b21d3-c1cc-ed11-b596-001dd804fc9d</t>
  </si>
  <si>
    <t>5+DoZevFwRH5H05gYNquPFC74R+4VGC0eZMUZT+Mpbl/93m4y2qbobM7cbiVqEonjQa0MoMCRgzVG7S4Zf2rHA==</t>
  </si>
  <si>
    <t>100165</t>
  </si>
  <si>
    <t>CHEESE, COOKED SAUSAGE CRUMBLES (MADE WITH TURKEY) AND EGG FILLING</t>
  </si>
  <si>
    <t>9.89 oz. Equivalent Meat/Meat Alternate</t>
  </si>
  <si>
    <t>4a2b21d3-c1cc-ed11-b596-001dd804fc9d</t>
  </si>
  <si>
    <t>CLl+UpKZnmzI0HX7YnX5pXun8p4ECgqysAFRCGjWrEC3AHvNDIJdFlCX7vD2xpWr3zN8ra6JVHEyX0t2mi7yJg==</t>
  </si>
  <si>
    <t>100166</t>
  </si>
  <si>
    <t>CHEESE, BEEF, AND EGG WITH CHORIZO SEASONING FILLING</t>
  </si>
  <si>
    <t>9.41 oz. Equivalent Meat/Meat Alternate</t>
  </si>
  <si>
    <t>4c2b21d3-c1cc-ed11-b596-001dd804fc9d</t>
  </si>
  <si>
    <t>WnzpcsDAfEvSsdTjOSWjyI4WuJ1D/n9GXxJe1dsvV68gqUtpdJ47LfVnG9lnUrV/zWnNmRjbS8OtNFRK8WyfPQ==</t>
  </si>
  <si>
    <t>100167</t>
  </si>
  <si>
    <t>THREE CHEESE, COOKED SAUSAGE CRUMBLES (MADE WITH TURKEY) AND EGG FILLING</t>
  </si>
  <si>
    <t>8.55 oz. Equivalent Meat/Meat Alternate, 1/4 Cup Additional Vegetable, and 1/8 Cup Starchy Vegetable</t>
  </si>
  <si>
    <t>4e2b21d3-c1cc-ed11-b596-001dd804fc9d</t>
  </si>
  <si>
    <t>rUYeN0CP+mprPg2gcFULJRd1o2vJjSRaOEMLERk6cI6hxvlGiRIG7VxjvxytQ1iffLKRyew7uDuNZdx3/1jbBA==</t>
  </si>
  <si>
    <t>100168</t>
  </si>
  <si>
    <t>BEAN AND GREEN CHILE FILLING</t>
  </si>
  <si>
    <t>7.77 oz. Equivalent Meat/Meat Alternate and 1/8 Cup Other Vegetable or 1.77 oz. Equivalent Meat Alternate, 1 1/4 Cup Legume Vegetable, and 1/8 Cup Other Vegetable</t>
  </si>
  <si>
    <t>502b21d3-c1cc-ed11-b596-001dd804fc9d</t>
  </si>
  <si>
    <t>ofFHGdo3zovi1H7KYQDCU8CfMDzWNo1CZVsMf5yq/wj2C6MADU9/A+aFwhu9xUs/hsUC2xuEnRAxuDh8cBgLpA==</t>
  </si>
  <si>
    <t>100169</t>
  </si>
  <si>
    <t>THREE BEAN CHILI FILLING</t>
  </si>
  <si>
    <t>4.56 oz. Equivalent Meat Alternate, 1/4 Cup R/O, 1/8 Cup Additional, and 1/8 Cup Other or 0.56 oz. Equivalent Meat Alternate, 1 Cup Legume Vegetable, 1/4 Cup R/O, 1/8 Cup Additional, and 1/8 Cup Other</t>
  </si>
  <si>
    <t>522b21d3-c1cc-ed11-b596-001dd804fc9d</t>
  </si>
  <si>
    <t>Ni04OsYJtuTqE6HY7IpJ5XEZ/2g97MckGRDUwa7cmaxVt40p85K6VqcRogqCN5BChBPJKt/GaSMrKPwjmiRPSQ==</t>
  </si>
  <si>
    <t>100170</t>
  </si>
  <si>
    <t>CHEESE, BEEF, AND EGG WITH CHORIZO SEASONING BREAKFAST WRAP</t>
  </si>
  <si>
    <t>Each 2.50 oz. Burrito</t>
  </si>
  <si>
    <t>542b21d3-c1cc-ed11-b596-001dd804fc9d</t>
  </si>
  <si>
    <t>zQNHxjEEsaxBNEesyHMJ4zJvKLbSJ+4RI7cAkCOpenewMuZfW4fyvzw4rbaMFEPBbt85RhkWPCLYUvt7KDD4iA==</t>
  </si>
  <si>
    <t>100171</t>
  </si>
  <si>
    <t>CHEESE,  COOKED SAUSAGE CRUMBLES (MADE WITH TURKEY), AND EGG BREAKFAST WRAP</t>
  </si>
  <si>
    <t>Each 3.00 oz. Wrap</t>
  </si>
  <si>
    <t>1.25 oz. Equivalent Meat/Meat Alternate and 1.25 oz. Equivalent Grains</t>
  </si>
  <si>
    <t>562b21d3-c1cc-ed11-b596-001dd804fc9d</t>
  </si>
  <si>
    <t>INK1TTagr8NRH4OglGEcKXCPx3A1nffXMY+udXpPlvsqa3PiBxPnj9wBWKk7CyJJUmKJiaGFyJ+lQB6s0MSX9Q==</t>
  </si>
  <si>
    <t>100172</t>
  </si>
  <si>
    <t>THREE CHEESE, COOKED SAUSAGE CRUMBLES (MADE WITH TURKEY) AND EGG BREAKFAST BURRITO</t>
  </si>
  <si>
    <t>Each 6.00 oz. Burrito</t>
  </si>
  <si>
    <t>6e16c3a8-c0df-ed11-a7c6-001dd8098598</t>
  </si>
  <si>
    <t>mSEfTNxF24lW7+dvQTcrLkZ0ACtLkgjXFCOgo1bkcHlj3hJA0eUj6LA+LL1EbGJ3ILNHSUM/kiZcA4x2x4kA5w==</t>
  </si>
  <si>
    <t>100173</t>
  </si>
  <si>
    <t>TWO CHEESE AND GREEN CHILE TAMALE</t>
  </si>
  <si>
    <t>Each 5.10 oz. Tamale</t>
  </si>
  <si>
    <t>582b21d3-c1cc-ed11-b596-001dd804fc9d</t>
  </si>
  <si>
    <t>8rXlmx86gY+YwrPpEbNDfohaU4fhPgfvxEBZjL/v0iqJlah4BEUj0FdKyOAX4oeoKm03ulzl34ID/hyZAObwbA==</t>
  </si>
  <si>
    <t>100174</t>
  </si>
  <si>
    <t>THREE BEAN CHILI</t>
  </si>
  <si>
    <t>Each 7.05 oz. Chili</t>
  </si>
  <si>
    <t>2.00 oz. Equivalent Meat Alternate and 1/8 Cup Other Vegetable or 0.50 oz. Equivalent Meat Alternate, 3/8 Cup Legume Vegetable, and 1/8 Cup Other Vegetable</t>
  </si>
  <si>
    <t>5a2b21d3-c1cc-ed11-b596-001dd804fc9d</t>
  </si>
  <si>
    <t>IPBo23d+ajIYtpwzobgObou2zKtBdH4J2EtTuaHVwAvcgzuRHiDVpLBlGroTla6FMRgf8DolTtTBPWUvEgUUbQ==</t>
  </si>
  <si>
    <t>100175</t>
  </si>
  <si>
    <t>Three 1.14 oz. Fritters</t>
  </si>
  <si>
    <t>5c2b21d3-c1cc-ed11-b596-001dd804fc9d</t>
  </si>
  <si>
    <t>cRGSiq3V5MgwUWFIaje1OzVyYRNdg/0c0CutBqMuDfaAcgwVtmx1zdbBhwDKxMX/ZS9upXVMtvXeU3AwdXmTXw==</t>
  </si>
  <si>
    <t>100176</t>
  </si>
  <si>
    <t>5e2b21d3-c1cc-ed11-b596-001dd804fc9d</t>
  </si>
  <si>
    <t>ZLbohOw1vMthIC1O7zcJGkzr7fbyIJ8W2FMijSLAdEafWxB16x65ZsgHTcrNoVx3soR62+pSLi5MhLz/A5H+uw==</t>
  </si>
  <si>
    <t>100177</t>
  </si>
  <si>
    <t>COOKED TURKEY HAM AND WATER PRODUCT LOGS 5% OF WEIGHT IS ADDED INGREDIENTS</t>
  </si>
  <si>
    <t>Each 1.54 oz. Turkey Ham (By Weight)</t>
  </si>
  <si>
    <t>c01baca8-c0df-ed11-a7c6-001dd804ff6e</t>
  </si>
  <si>
    <t>Q4bsL80WIESd9JePU9KLWhh89sJi1/1VUXtZFswrZ437WZLLZ1lRLYu6oWbVhVa322zQPaKqO6nYQ1AMSWU1wg==</t>
  </si>
  <si>
    <t>100178</t>
  </si>
  <si>
    <t>COOKED PEPPERONI SEASONING TURKEY LOGS WITH NATURAL SMOKE FLAVOR</t>
  </si>
  <si>
    <t>Each One 1.60 oz. Turkey (By Weight)</t>
  </si>
  <si>
    <t>602b21d3-c1cc-ed11-b596-001dd804fc9d</t>
  </si>
  <si>
    <t>+ENlWKRfZHIi+HrJL8VBy3aLTvbX/MJT/BMy8gBMsay5hisNpqWrERWbHS51AjlZTyEMKjPPzLmxKHYujCwEYw==</t>
  </si>
  <si>
    <t>100179</t>
  </si>
  <si>
    <t>COOKED TURKEY BREAST LOGS WITH BROTH</t>
  </si>
  <si>
    <t>Each 2.00 oz. Turkey (By Weight)</t>
  </si>
  <si>
    <t>622b21d3-c1cc-ed11-b596-001dd804fc9d</t>
  </si>
  <si>
    <t>y4g4+EG5V0kWxLb+BC/bxSH9sXz0guX7MNB4c7xzqQkZKSUQCNTo6nZKNB2eLBmCU4IjiHa5a2XrLQw4bQcnqw==</t>
  </si>
  <si>
    <t>100180</t>
  </si>
  <si>
    <t>COOKED TURKEY BREAST WITH WHITE TURKEY</t>
  </si>
  <si>
    <t>Each 3.05 oz. Turkey (By Weight)</t>
  </si>
  <si>
    <t>642b21d3-c1cc-ed11-b596-001dd804fc9d</t>
  </si>
  <si>
    <t>Lr0SMQ5SfWOoJEqYoZwbiEahh157+iEe/uoqEvupLtjZX1YXEFEB03QmbfkILSimy9A2IAOu4Hvye5tN0uDZdw==</t>
  </si>
  <si>
    <t>100182</t>
  </si>
  <si>
    <t>662b21d3-c1cc-ed11-b596-001dd804fc9d</t>
  </si>
  <si>
    <t>m9NaRSVhY6DcXWIrdgOG7Rr/Ym05iDcgXB3L8FWzsl6M7ulKKhzQkxZMciHzsmAgKg/wycO/FHEMs2zlfDx1dA==</t>
  </si>
  <si>
    <t>100183</t>
  </si>
  <si>
    <t>682b21d3-c1cc-ed11-b596-001dd804fc9d</t>
  </si>
  <si>
    <t>PiwDj/xQermZIreCzk/QungmfsCF2vT2MbeV1rrFzYZnk39oXZm4z5x3a6LZSiBifuLRQR+bbndQ1/vJxrygdA==</t>
  </si>
  <si>
    <t>100185</t>
  </si>
  <si>
    <t>6a2b21d3-c1cc-ed11-b596-001dd804fc9d</t>
  </si>
  <si>
    <t>BXv37o0CjvyzXKzAfAjpqpoFtfVkKJkE/0NpZwiXOChanQ8r88FA4ouHOjPGeF8fddh9a+vmSZyjJe5GIRqgmw==</t>
  </si>
  <si>
    <t>100186</t>
  </si>
  <si>
    <t>6e2b21d3-c1cc-ed11-b596-001dd804fc9d</t>
  </si>
  <si>
    <t>ae3MQIgGVKTbK5JDv3DV08Q+lCTD6JNgk4GhHQ6kQEUtVd3nBYuvL7bQm9omBGnBawhr94a9fWOKOD6qDm55wQ==</t>
  </si>
  <si>
    <t>100188</t>
  </si>
  <si>
    <t>702b21d3-c1cc-ed11-b596-001dd804fc9d</t>
  </si>
  <si>
    <t>mhZiIZiGq0i8OVEJkIghHKb9jjUUhWtwN8zB2BOCAFgK4lWwOWXUNkIvQoQgVYUiHxm1qb0P22sL4OUfeXaQqA==</t>
  </si>
  <si>
    <t>100189</t>
  </si>
  <si>
    <t>722b21d3-c1cc-ed11-b596-001dd804fc9d</t>
  </si>
  <si>
    <t>UmUU3s0MkYAdnIa+5QdXew6FX8ViyyS2xI0n5KB+4mtSrM8uBpaT2jPPHEjcfzDcT6r+RQEFR4WBEM5IuNyoow==</t>
  </si>
  <si>
    <t>100190</t>
  </si>
  <si>
    <t>FULLY COOKED WHOLE GRAIN GOLDEN CRISPY POPCORN CHICKEN PATTIES</t>
  </si>
  <si>
    <t>742b21d3-c1cc-ed11-b596-001dd804fc9d</t>
  </si>
  <si>
    <t>BOl4WmM1ggtzREbYlrBOQThJCIxMvH5kJ4TrGDMMIL0Xlu9JxyVIs0rtrMuvj9u75kIyvkb7Egh/Op4y3oL5rA==</t>
  </si>
  <si>
    <t>100191</t>
  </si>
  <si>
    <t>762b21d3-c1cc-ed11-b596-001dd804fc9d</t>
  </si>
  <si>
    <t>vS2MOSR3eldlM1havAZSInPZoWkSj3cepJOKHCx+q0xffL2CY+ImEZOdrfnl3Ge9V+y73mm5n+Hxl4GmgaJPvA==</t>
  </si>
  <si>
    <t>100192</t>
  </si>
  <si>
    <t>782b21d3-c1cc-ed11-b596-001dd804fc9d</t>
  </si>
  <si>
    <t>DYGlAe1V0UwCghqxHkHuCbE8UcFBG2WM5WGS47CkOBuBEjp3cxxg+loZukhI97KMGnAd1Tw6OROLLTyUpGbS7Q==</t>
  </si>
  <si>
    <t>100193</t>
  </si>
  <si>
    <t>FULLY COOKED WHOLE GRAIN HOT AND SPICY POPCORN CHICKEN PATTIE FRITTERS</t>
  </si>
  <si>
    <t>7a2b21d3-c1cc-ed11-b596-001dd804fc9d</t>
  </si>
  <si>
    <t>Ai9wXfZwt2xPJ9oPELD5SQQjUahDhxbvEqkTIzP4EDd+ndmgZ4Vb9A1LbWa62zynuqRCIemRdEihXqAQmPK29Q==</t>
  </si>
  <si>
    <t>100194</t>
  </si>
  <si>
    <t>FROZEN PRECOOKED SCRAMBLED ROUND EGG PATTY</t>
  </si>
  <si>
    <t>Each 1.25 oz. Egg</t>
  </si>
  <si>
    <t>7c2b21d3-c1cc-ed11-b596-001dd804fc9d</t>
  </si>
  <si>
    <t>z8Z649Ks4cOGh01Ae+TVbSrpWAQgbU/Yb13ztTi+AGqX/FAXH2BRvsCUK5xDNPaYGeSCnTbiU1CgCt+nBNC3zQ==</t>
  </si>
  <si>
    <t>100195</t>
  </si>
  <si>
    <t>7e2b21d3-c1cc-ed11-b596-001dd804fc9d</t>
  </si>
  <si>
    <t>tyLEU4kbPOKL0kM4xJ1rMM3kxKpuW27FEYyGGj+LyEvGP07dBdSAdw2htmblgDrp8/u/I740zEoxjF+WjnWbZg==</t>
  </si>
  <si>
    <t>100196</t>
  </si>
  <si>
    <t>802b21d3-c1cc-ed11-b596-001dd804fc9d</t>
  </si>
  <si>
    <t>FV1eO/Ju04CakqpoAO5n0mMPqKYOGjxUlVeiiVg/7MY5wFGMD+N01obaKLNGWLF7PsKiNK/VRcmcFd/Bo/c2Zg==</t>
  </si>
  <si>
    <t>100197</t>
  </si>
  <si>
    <t>FULLY COOKED WHOLE GRAIN HOT AND SPICY CHICKEN CHUNK FRITTERS</t>
  </si>
  <si>
    <t>822b21d3-c1cc-ed11-b596-001dd804fc9d</t>
  </si>
  <si>
    <t>U7tJW+VGj4ZtQOP15c3xG0R80Bs0H+5ruZhXbwUzIbe5CxcWK2d72QIT3RyOLHdJ96qyYrSAuH0jgi0FKDGtWA==</t>
  </si>
  <si>
    <t>100198</t>
  </si>
  <si>
    <t>842b21d3-c1cc-ed11-b596-001dd804fc9d</t>
  </si>
  <si>
    <t>WdDu9APaMrLEUqQYHEktTSkUnmQD+YzNbGawtg+dAxMXKNu6/TYIabAMMIrNdEl5sbjMaAUFljDjeDYPA1W11g==</t>
  </si>
  <si>
    <t>100199</t>
  </si>
  <si>
    <t>862b21d3-c1cc-ed11-b596-001dd804fc9d</t>
  </si>
  <si>
    <t>rCoXM7BHxdv+Swf6IzY5twkS/mHoCMl7r2qkFP1vrX3/EeD7013nBdiSXDQ4syuk1aIL8USdKI/jxolw3IFmnQ==</t>
  </si>
  <si>
    <t>100200</t>
  </si>
  <si>
    <t>80072f8d-29e8-ed11-a7c5-001dd806915e</t>
  </si>
  <si>
    <t>NcD00cSg04sea724LGhpR2mARoqe9TbS3i9jfX+aFbpoKfQETBGKHyxXKCW78QUVo1nr9wWECPH/2mUV5BgkEg==</t>
  </si>
  <si>
    <t>100202</t>
  </si>
  <si>
    <t>COOKED PEPPERONI SEASONING DICED TURKEY</t>
  </si>
  <si>
    <t>Each 1.53 oz. Turkey</t>
  </si>
  <si>
    <t>882b21d3-c1cc-ed11-b596-001dd804fc9d</t>
  </si>
  <si>
    <t>qy1NymRCIAvyMbOiDEkUawKC95jJjFAvCSlyN3My1QhG2OXlLE7dLJbgOkU8aRxUfKGC9kF9FdkZLqGfmcVkfw==</t>
  </si>
  <si>
    <t>100203</t>
  </si>
  <si>
    <t>FULLY COOKED DICED TURKEY HAM AND WATER PRODUCT</t>
  </si>
  <si>
    <t>Each 1.51 oz. (By Weight) Turkey Ham</t>
  </si>
  <si>
    <t>8a2b21d3-c1cc-ed11-b596-001dd804fc9d</t>
  </si>
  <si>
    <t>m3GccEs73YsEE9w8AEDtplYq5zO8ElQrCHp2HKgGN9L+SED+LYM633cyAxBFk0M8J4x9MnUd2znljzrIGJTZlA==</t>
  </si>
  <si>
    <t>100204</t>
  </si>
  <si>
    <t>WHOLE GRAIN SAUSAGE ROLL 2.5 OZ</t>
  </si>
  <si>
    <t>8c2b21d3-c1cc-ed11-b596-001dd804fc9d</t>
  </si>
  <si>
    <t>fWKHsFEyHzNj/o0EOdMF57FH6jQXgc7jFETIhRcFDBI2s2ouPTU/MblqqeugzQoYKQz2JXnlCK3YRurzREBzwA==</t>
  </si>
  <si>
    <t>100205</t>
  </si>
  <si>
    <t>WHOLE GRAIN SAUSAGE ROLL 3 OZ</t>
  </si>
  <si>
    <t>8e2b21d3-c1cc-ed11-b596-001dd804fc9d</t>
  </si>
  <si>
    <t>pJnzDMXYO0b+LrmjIT7g0+39ubbukras/4VE7WIb0xuy6xY2vOwXf0j4zlllt31RGkLOUsOZGUVc7x5+Aj82EA==</t>
  </si>
  <si>
    <t>100206</t>
  </si>
  <si>
    <t>WHOLE GRAIN SAUSAGE ROLL 2 OZ</t>
  </si>
  <si>
    <t>902b21d3-c1cc-ed11-b596-001dd804fc9d</t>
  </si>
  <si>
    <t>C5LSm7V0DGXYg3+dtgQh3tolmKOHcJR0d8r38BWFMl38KPaqc3PojNCiJF1HEvdTDqQrg9Sxq1uLmGuwWsQZew==</t>
  </si>
  <si>
    <t>100207</t>
  </si>
  <si>
    <t>SAUSAGE-N-CHEDDAR IN BLANKET</t>
  </si>
  <si>
    <t>922b21d3-c1cc-ed11-b596-001dd804fc9d</t>
  </si>
  <si>
    <t>ySu1xc8K4ddO0HaMeSfs2BClMnaLSpmzkafta/dLc6/ABB1U9iTnRFzv4xvbcmB+Tcjb4u3/CC3TUARj8QofhQ==</t>
  </si>
  <si>
    <t>100208</t>
  </si>
  <si>
    <t>One 3.26 oz. Pattie</t>
  </si>
  <si>
    <t>942b21d3-c1cc-ed11-b596-001dd804fc9d</t>
  </si>
  <si>
    <t>TQTPXXVGAk8aYxxBVrWDIg+5zgtd1qbzh0zKojFowQjDD/kAw8wTEkvTo29h6CrVGDMm1wEDllb+55IxMen5Yw==</t>
  </si>
  <si>
    <t>100209</t>
  </si>
  <si>
    <t>962b21d3-c1cc-ed11-b596-001dd804fc9d</t>
  </si>
  <si>
    <t>s44gtPnfqcksU56AQuJVWQq5k21aprZWcVmVfk0DxHz5HFSr0VOiZYve35fW1hJztb4W4p7Nwm3KqJZXh95A3Q==</t>
  </si>
  <si>
    <t>100210</t>
  </si>
  <si>
    <t>982b21d3-c1cc-ed11-b596-001dd804fc9d</t>
  </si>
  <si>
    <t>YHMvGClVHqicaG6pY2Viwig1wWL7XD38+uTmVbvJI1i32S27U80v9aIbJOPeowZ0iGy5lacnk8v80BD3k+eypQ==</t>
  </si>
  <si>
    <t>100211</t>
  </si>
  <si>
    <t>9a2b21d3-c1cc-ed11-b596-001dd804fc9d</t>
  </si>
  <si>
    <t>ORjOX8X7ttOdmn+X2CsObhbcm+3dZ/mpj2N/Kvm6O/OcsW1KMzoKj/Z2PKBpBZRv87PvXusXsnZAabIjMNARDw==</t>
  </si>
  <si>
    <t>100212</t>
  </si>
  <si>
    <t>9c2b21d3-c1cc-ed11-b596-001dd804fc9d</t>
  </si>
  <si>
    <t>Sv3KQWXExnHradknUpK9aMcY4fBDh82ykZqIN7XMg1E1+8q/LX1lbGVPsAIz66bPFBRaXaZYRoZ+Q8/raECWkA==</t>
  </si>
  <si>
    <t>100213</t>
  </si>
  <si>
    <t>9e2b21d3-c1cc-ed11-b596-001dd804fc9d</t>
  </si>
  <si>
    <t>cWSj3i/48I4bf3TbOgii3SvE54B0n4dYb2ZQwnRVZveABCXocf0Nc8CljT8x6Q6NoHbxcCFqGiGo0P+Vw2K3Lg==</t>
  </si>
  <si>
    <t>100214</t>
  </si>
  <si>
    <t>37b1b760-8f59-ef11-bfe3-001dd806acff</t>
  </si>
  <si>
    <t>A4tuYZm0krudPy+BSR2WSyHwsM8ESHdMdbPpRbdsw+92eUTAHwe7+TzJowEq3w6FsisT+sEz1TPqOokxZuyPGg==</t>
  </si>
  <si>
    <t>100217</t>
  </si>
  <si>
    <t>OVEN READY PAR-FRIED WHOLE GRAIN BREADED ALASKA POLLOCK NUGGETS 1 OZ</t>
  </si>
  <si>
    <t>f320c821-8282-ef11-ac21-001dd809af04</t>
  </si>
  <si>
    <t>e+4lECGieeb4JkQUHCtpb8pU0csSGCbMOTjTxvmucPC4UfRhqB+WdlWfEd2tl8JPj3hC7GNHT6inu/P0tXmAPg==</t>
  </si>
  <si>
    <t>100220</t>
  </si>
  <si>
    <t>OVEN READY PAR-FRIED WHOLE GRAIN BREADED ALASKA POLLOCK SQUARE 4 OZ</t>
  </si>
  <si>
    <t>One 4.00 oz. Square</t>
  </si>
  <si>
    <t>98034969-3839-ef11-8409-001dd8099e06</t>
  </si>
  <si>
    <t>r3/4XD/RDRLQatlj3Xb98IdVTie/xZQbkKNpBQ+7oy1V8cp3xEEjnFKpQJV17jZbBj26MMNFVxPSc7uKfCJroQ==</t>
  </si>
  <si>
    <t>100221</t>
  </si>
  <si>
    <t>OVEN READY PAR-FRIED WHOLE GRAIN BREADED ALASKA POLLOCK STICKS 1.0 OZ</t>
  </si>
  <si>
    <t>1.50 oz. Equivalent Meat and 2.00 oz. Equivalent Grains</t>
  </si>
  <si>
    <t>14903321-8282-ef11-ac21-001dd804c7ab</t>
  </si>
  <si>
    <t>rWs3jIHaiPi8jJMvgmcMjV6S6gQk5H7RNw6TgifJCmFGAnmgj8C7/ByOBjrA/0jaj17ucF8HOeBhFCKQnKhVDw==</t>
  </si>
  <si>
    <t>100224</t>
  </si>
  <si>
    <t>OVEN READY PAR-FRIED WHOLE GRAIN BREADED COD SQUARE 4 OZ</t>
  </si>
  <si>
    <t>38b1b760-8f59-ef11-bfe3-001dd806acff</t>
  </si>
  <si>
    <t>jast6hVSpZx5ocTWVWs2kW9k7/b395YzeahGwZEUdDemM1Kv7Fu1BXPiVJut8Ot6VV4yZCUnPAZSZ7HbDppBQw==</t>
  </si>
  <si>
    <t>100225</t>
  </si>
  <si>
    <t>OVEN READY PAR-FRIED WHOLE GRAIN BREADED COD STICK 1 OZ</t>
  </si>
  <si>
    <t>1c7f065d-8f59-ef11-bfe3-001dd8308e26</t>
  </si>
  <si>
    <t>1udaigh9NlPvcs0iR4JO6QNI5SbA3CcOxxx1Es2Qp9r9KMmAC6GKK05gHp+8b/b2VG0VYEZJ6srI4Ow9B9Hr3g==</t>
  </si>
  <si>
    <t>100226</t>
  </si>
  <si>
    <t>15903321-8282-ef11-ac21-001dd804c7ab</t>
  </si>
  <si>
    <t>eJE5WOA7ixP+2IR7eS6OeVnRCVBTjkc+NXvWiUn/Rc/NoRApHsu0MjMAOLRlGDYL5qAa74aefOPyCqW22L8gvg==</t>
  </si>
  <si>
    <t>100228</t>
  </si>
  <si>
    <t>OVEN READY PAR-FRIED WHOLE GRAIN BREADED ALASKA POLLOCK RECTANGLES 3.6 OZ</t>
  </si>
  <si>
    <t>c667c167-3839-ef11-8409-001dd806dda4</t>
  </si>
  <si>
    <t>nZMHGVuEkYJKB7oilCQlnUi/5iL60Kao856BrmACVMPPW8sKxIaf94LCCzDXHxOmaERWOnrIFpODRdTFVk4/YQ==</t>
  </si>
  <si>
    <t>100230</t>
  </si>
  <si>
    <t>OVEN READY PAR-FRIED WHOLE GRAIN BREADED ALASKA POLLOCK STICKS 1 OZ</t>
  </si>
  <si>
    <t>4d98f921-8282-ef11-ac20-001dd804edd8</t>
  </si>
  <si>
    <t>ACxLvWw2QRfqDnLd0lVmS1RdhIyz0HgCLJECpjRY1X0XjTBELdHmZeLcCm7aRVIAbi90W/RLKEuTp7cpRoPqlg==</t>
  </si>
  <si>
    <t>100233</t>
  </si>
  <si>
    <t>3bb1b760-8f59-ef11-bfe3-001dd806acff</t>
  </si>
  <si>
    <t>uoxPbYagmBnJPcY5qptQBx0jzclDryIrPAbLav49ARmqBrZ2fg31v5VqgTUva1DKl/dH2y6HPi4vT7OWaBpOmQ==</t>
  </si>
  <si>
    <t>100234</t>
  </si>
  <si>
    <t>a02b21d3-c1cc-ed11-b596-001dd804fc9d</t>
  </si>
  <si>
    <t>XUiQvc6acTm7aBysnBaiNUYG0fkRkpW8u0oSyC4nrvgjz2oLGTLcfpmfy6Ch2OEZANEtOHf4TC76KCrl1elxzQ==</t>
  </si>
  <si>
    <t>100235</t>
  </si>
  <si>
    <t>FULLY COOKED BEEF CRUMBLES</t>
  </si>
  <si>
    <t>Each 2.11 oz. Crumbles (By Weight)</t>
  </si>
  <si>
    <t>a22b21d3-c1cc-ed11-b596-001dd804fc9d</t>
  </si>
  <si>
    <t>rR/TKEHLq6/bnw/1h/w7pV/cTt52MGGgh3VIqN8SZtyLgdHicBMOT8ZTM/WMkIW1MlpK7NVkQlSelvX+cDfTzA==</t>
  </si>
  <si>
    <t>100236</t>
  </si>
  <si>
    <t>DICED TURKEY HAM AND WATER PRODUCT</t>
  </si>
  <si>
    <t>Each 1.50 oz. Turkey Ham</t>
  </si>
  <si>
    <t>a42b21d3-c1cc-ed11-b596-001dd804fc9d</t>
  </si>
  <si>
    <t>NR7oTxvjuIpj7o7gXkYpoFyXUGmwl2nb67S3s4AEHOQVYcJN2p/Plvczete49ehjgxKgbanaxHPqDTksvTzqrQ==</t>
  </si>
  <si>
    <t>100237</t>
  </si>
  <si>
    <t>FLOUR TORTILLA SOY FLOUR ENRICHED</t>
  </si>
  <si>
    <t>Each 1.50 oz. Tortilla</t>
  </si>
  <si>
    <t>0.33 oz. Equivalent Meat Alternate and 1.25 oz. Equivalent Grains (when used in another CN-labeled product)</t>
  </si>
  <si>
    <t>5dd1ff75-ebc9-ef11-b8e9-001dd800a74d</t>
  </si>
  <si>
    <t>ell47Zm2AUm0RXTY7uhg3rYcubEq3Iw6u7WN3rWsPjOm+0ZREZP5VdNGE4LIhV6oBfWw/U1FESC3tIHcWLgaQg==</t>
  </si>
  <si>
    <t>100240</t>
  </si>
  <si>
    <t>OVEN READY BREADED POLLOCK PORTION</t>
  </si>
  <si>
    <t>a62b21d3-c1cc-ed11-b596-001dd804fc9d</t>
  </si>
  <si>
    <t>nrrFEypNIpLyEIarcdSPcy3rzAtH8UxRICLiPkWPpuKmi5GgdmIK3kplXt7mJiz9tYZImlG6PwArsuRbNrnTDQ==</t>
  </si>
  <si>
    <t>100257</t>
  </si>
  <si>
    <t>TORTILLA SOY FLOUR ENRICHED</t>
  </si>
  <si>
    <t>0.33 oz. Equivalent Meat Alternate and 1.25 oz. Equivalent Grains (when used in another CN-labeled Item)</t>
  </si>
  <si>
    <t>a82b21d3-c1cc-ed11-b596-001dd804fc9d</t>
  </si>
  <si>
    <t>deqndkclhWBAZ727RJET9QNuGq+SPPZUXrqlUS0FECrHGC1mKIG0fLQwgCSMOzZQJayz5L3ZGNXCBBiuWGf0Sw==</t>
  </si>
  <si>
    <t>100264</t>
  </si>
  <si>
    <t>48098</t>
  </si>
  <si>
    <t>FULLY COOKED PULLED PORK</t>
  </si>
  <si>
    <t>Each 3.00 oz. Pork (By Weight)</t>
  </si>
  <si>
    <t>MISTICA FOODS, LLC</t>
  </si>
  <si>
    <t>aa2b21d3-c1cc-ed11-b596-001dd804fc9d</t>
  </si>
  <si>
    <t>z0mRUz9HJHDTzou1EJ5Id/C/PRzL+TfsOiwDyfDn56SBmJ8T6FMJ1m7CG3Dg4Ovcv/mQuUhTcGPI8+O+kWFZ6w==</t>
  </si>
  <si>
    <t>100265</t>
  </si>
  <si>
    <t>ac2b21d3-c1cc-ed11-b596-001dd804fc9d</t>
  </si>
  <si>
    <t>0TK1AkWLhTjtQY+YQ260f/X1URhal4XU+klq0rA3c9dOzcmH2WgV/X//5epRXQ84HwvisUurAB1jAJpNXVsC9A==</t>
  </si>
  <si>
    <t>100267</t>
  </si>
  <si>
    <t>FULLY COOKED DICED TURKEY BREAST</t>
  </si>
  <si>
    <t>Each 1.96 oz. Turkey (By Weight)</t>
  </si>
  <si>
    <t>ae2b21d3-c1cc-ed11-b596-001dd804fc9d</t>
  </si>
  <si>
    <t>HB2SBpXwn+QnedtMlJxKN/Q/1YLOOozzbW6/0Cn/m1nEvGAjy8Kdavq69yg/xoep/PpIxgRsH7OylAim4uEXLQ==</t>
  </si>
  <si>
    <t>100268</t>
  </si>
  <si>
    <t>COOKED CHUNKED TURKEY BREAST WITH WHITE TURKEY</t>
  </si>
  <si>
    <t>Each 2.90 oz. Turkey (By Weight)</t>
  </si>
  <si>
    <t>b02b21d3-c1cc-ed11-b596-001dd804fc9d</t>
  </si>
  <si>
    <t>u3N3S49sXQvOJ9gAcgVGEQTJ9mw60mk9Enf1orunnHnJ7c9EBm3kQYztgDdSMpzzd9sh2DNpk+aDvM1eLlTZFg==</t>
  </si>
  <si>
    <t>100269</t>
  </si>
  <si>
    <t>DICED TURKEY BREAST</t>
  </si>
  <si>
    <t>b22b21d3-c1cc-ed11-b596-001dd804fc9d</t>
  </si>
  <si>
    <t>Vdvc+IvkYK6sgnsQGW1/RSqQPsuEezWobDEUwZkfo+/XcMOzdQafovLbxeyMdzJgYibHAZdO14e9kQv4TzoCWA==</t>
  </si>
  <si>
    <t>100271</t>
  </si>
  <si>
    <t>WORK IN PROCESS REFRIED BEANS FILLING</t>
  </si>
  <si>
    <t>6.65 oz. Equivalent Meat Alternate or 1 5/8 Cup Legume Vegetable (not as both in the same meal)</t>
  </si>
  <si>
    <t>b42b21d3-c1cc-ed11-b596-001dd804fc9d</t>
  </si>
  <si>
    <t>7LYFVXYvyvMlap1hRiTgATvOaV7RvgJKek9PcUJF16Jn74us6OeQXvIfivX16M+lArZ5PO7fSdj4rv9YuLefqA==</t>
  </si>
  <si>
    <t>100272</t>
  </si>
  <si>
    <t>CINNAMON GLAZED WHOLE GRAIN FRENCH TOAST FRIES</t>
  </si>
  <si>
    <t>Eight 0.363 oz. Fries</t>
  </si>
  <si>
    <t>b62b21d3-c1cc-ed11-b596-001dd804fc9d</t>
  </si>
  <si>
    <t>U8G7uPPyd5Eaof5DnxjCJQ6Pu8C9S+zvG7suh4Uoxib4ixPBNiH9VZ7WltUoD/EFyT1zfTCCc1DB9bOhmmD+PA==</t>
  </si>
  <si>
    <t>100275</t>
  </si>
  <si>
    <t>WHOLE GRAIN BREADED CHIK'N NUGGETS</t>
  </si>
  <si>
    <t>b82b21d3-c1cc-ed11-b596-001dd804fc9d</t>
  </si>
  <si>
    <t>UvJg59AsHWusjbDcsw9VULA0owvDthvIfFy2LYaUHoRI03ZPjHiV6g5AkV8OyiQ0OwUp68mPYM9KcDkXBrH6eQ==</t>
  </si>
  <si>
    <t>100276</t>
  </si>
  <si>
    <t>PORK CARNITAS WITH SAUCE ADDED</t>
  </si>
  <si>
    <t>Each 2.50 oz. Pork Carnitas</t>
  </si>
  <si>
    <t>ba2b21d3-c1cc-ed11-b596-001dd804fc9d</t>
  </si>
  <si>
    <t>CPzzo8+3lKxNW0UFEfz6hTZPgVT5yJZFr3hi5HBSx2aOW8YLMwRHoEGfaKO2Lo3qKZIIKE5Dnd2e/wcrzBzLGA==</t>
  </si>
  <si>
    <t>100277</t>
  </si>
  <si>
    <t>PIT-COOKED TURKEY WITH SAUCE</t>
  </si>
  <si>
    <t>Each 2.50 oz. Turkey with Sauce</t>
  </si>
  <si>
    <t>221caca8-c0df-ed11-a7c6-001dd804ff6e</t>
  </si>
  <si>
    <t>wd/n+aIqaQiWIwKcicUfqyONch6z6xYBqmG/RcwyBQXQQOi72kcP3/ziqfgWdBKAJRnUFYr0ywLBNjQzjFPbTQ==</t>
  </si>
  <si>
    <t>100278</t>
  </si>
  <si>
    <t>P33901</t>
  </si>
  <si>
    <t>FULLY COOKED BREADED BITE SIZED CHICKEN PATTIES</t>
  </si>
  <si>
    <t>CASE FARMS</t>
  </si>
  <si>
    <t>3b3b87d9-7b22-ef11-840a-001dd806bdac</t>
  </si>
  <si>
    <t>BQxvcQC6YwuH5EXTF+wLuo6sKUN+3rnjS/UjBFJkJHr335k5SHxFiJgbB2N3uxO+Afoo67FU2F89lJmpg0WyIQ==</t>
  </si>
  <si>
    <t>100279</t>
  </si>
  <si>
    <t>FULLY COOKED POPCORN CHICKEN WHOLE GRAIN BREADED BITE SIZE CHICKEN PATTIES</t>
  </si>
  <si>
    <t>556bacdb-7b22-ef11-840a-001dd809d170</t>
  </si>
  <si>
    <t>ogxHvtDAecXVL+BHBwKtP304XpIIiSK3uup7g29pKO6HYFXwcvFxBPZOswsKpbH0brxZTzBeyxbt5mU8MMScOA==</t>
  </si>
  <si>
    <t>100280</t>
  </si>
  <si>
    <t>FULLY COOKED CHICKEN PATTIES WHOLE GRAIN BREADED CHICKEN PATTIES</t>
  </si>
  <si>
    <t>Each 3.50 oz. Patty</t>
  </si>
  <si>
    <t>271caca8-c0df-ed11-a7c6-001dd804ff6e</t>
  </si>
  <si>
    <t>4eSZ48RAvIJqFLrBsdOx0U7Nb0y2EW7Got6UxZTX8WVjjHLaYaIOKOcrpziUgMDtmLvUFFDkBHQOGFA0MezJjw==</t>
  </si>
  <si>
    <t>100282</t>
  </si>
  <si>
    <t>ba16c3a8-c0df-ed11-a7c6-001dd8098598</t>
  </si>
  <si>
    <t>4uCLLGzAXnU+1Kofz74yVQumaqNyyhY5X6rO+vzXr4hlcpMMMZ7FsLmIKlFk4FHXYFs3YxnfMIj4ut5+mno4Bg==</t>
  </si>
  <si>
    <t>100283</t>
  </si>
  <si>
    <t>FULLY COOKED BREADED CHICKEN PATTIES</t>
  </si>
  <si>
    <t>b716c3a8-c0df-ed11-a7c6-001dd8098598</t>
  </si>
  <si>
    <t>a81X6Ww1yaGVtffwq+GjVLt9ZdLxl2vMTDdhYNkLypetreXmVKyMrlHMCueaA2yHsGKCK0hc/ol2melDj9xEKg==</t>
  </si>
  <si>
    <t>100284</t>
  </si>
  <si>
    <t>FULLY COOKED SPICY BREADED CHICKEN PATTIES</t>
  </si>
  <si>
    <t>bc2b21d3-c1cc-ed11-b596-001dd804fc9d</t>
  </si>
  <si>
    <t>Hp7WQnix1Rog/cDjxUTYSX0W8JXNUxuJpXR5l/RUdG0dbpgCU9EQ4cyy/DZKUg3jOyAqDmHYaNyBg6BBhiZ9/A==</t>
  </si>
  <si>
    <t>100285</t>
  </si>
  <si>
    <t>be2b21d3-c1cc-ed11-b596-001dd804fc9d</t>
  </si>
  <si>
    <t>yf/2jWUSNoWArT3TDiBp+4LvlZNB1fQkf3zUByNmaRQBQUOLvx/ENDVuw0VXXXMRN1iUlAeTBdqbMAQe0Ts7xw==</t>
  </si>
  <si>
    <t>100286</t>
  </si>
  <si>
    <t>P4872</t>
  </si>
  <si>
    <t>COOKED CHICKEN LEG MEAT</t>
  </si>
  <si>
    <t>10.87 oz. Equivalent Meat</t>
  </si>
  <si>
    <t>c02b21d3-c1cc-ed11-b596-001dd804fc9d</t>
  </si>
  <si>
    <t>pJ+Yf5zzbC0Oj594yyGE+boGyybzObD0ckCHqCvwS+9Di5P4INGKgV/URTK3R6CkzVD3rtDQWnre5nnHVs46nw==</t>
  </si>
  <si>
    <t>100287</t>
  </si>
  <si>
    <t>2e1caca8-c0df-ed11-a7c6-001dd804ff6e</t>
  </si>
  <si>
    <t>2QRngQIoy9LaDsSSpPnxgtI8kocAR93AwY7azwHa7JuGJx88eeNhZ9ooJSwth9Vbkqw32m5T6HFH9m5UgNv7jg==</t>
  </si>
  <si>
    <t>100288</t>
  </si>
  <si>
    <t>bd16c3a8-c0df-ed11-a7c6-001dd8098598</t>
  </si>
  <si>
    <t>+3GYaKDg4X4p25K/KJCTSngzP/8oO8NRLtPbRHCglkXAQL7YDITDBxiuKmwrwiKFlKt5LQSG3f8DtMMKtcKUFA==</t>
  </si>
  <si>
    <t>100289</t>
  </si>
  <si>
    <t>c22b21d3-c1cc-ed11-b596-001dd804fc9d</t>
  </si>
  <si>
    <t>kA6zSG6VlwYu8kKMi9zfz5cDbg6SnAIND4FYFtPhlExVA564nREa9NlXEagGEyKF6teBmiS0aywpr4odUftW2g==</t>
  </si>
  <si>
    <t>100290</t>
  </si>
  <si>
    <t>FULLY COOKED WHOLE GRAIN HOMESTYLE BREADED WHITE MEAT CHICKEN CHUNK SHAPED PATTIES</t>
  </si>
  <si>
    <t>c42b21d3-c1cc-ed11-b596-001dd804fc9d</t>
  </si>
  <si>
    <t>c/a35mID4Cd6ANbp5i1o97tjcaONH+eeomQas8c611wiQT02+7lZHrdWK8cXKwrLcNj0DeWAL8lhoiDZ9sWiIw==</t>
  </si>
  <si>
    <t>100291</t>
  </si>
  <si>
    <t>OVEN ROASTED BREAD READY SLICED TURKEY 0.67 OZ.</t>
  </si>
  <si>
    <t>Three 0.67 oz. Turkey Slices</t>
  </si>
  <si>
    <t>c62b21d3-c1cc-ed11-b596-001dd804fc9d</t>
  </si>
  <si>
    <t>Tofm17ctAfwqX/8MsCpCMZCRs+Hh8C2Oeqqj4RoDhUqe8fBLp19eBFpMNs0N0ard1gaXqhFYy8CEft0+enZEyg==</t>
  </si>
  <si>
    <t>100292</t>
  </si>
  <si>
    <t>OVEN ROASTED BREAD READY SLICED TURKEY 0.50 OZ.</t>
  </si>
  <si>
    <t>Four 0.50 oz. Turkey Slices</t>
  </si>
  <si>
    <t>c82b21d3-c1cc-ed11-b596-001dd804fc9d</t>
  </si>
  <si>
    <t>Uaah/s1uR0Fy0hokIQZZhnRDlkdetPr55ieKlV/edS+5JpxJxVVlR8kxqQ3Lb/3Et1KYII6AGHWWtsaZ1w0xqw==</t>
  </si>
  <si>
    <t>100293</t>
  </si>
  <si>
    <t>cb16c3a8-c0df-ed11-a7c6-001dd8098598</t>
  </si>
  <si>
    <t>w8NbBAhn3SSbUrm64eWQPv8GhU11IQJ53hRXUt7U+sR4DLM1zoP2qL8ZayxOpduScpS2OEIetW0fn8GjwJB9PA==</t>
  </si>
  <si>
    <t>100294</t>
  </si>
  <si>
    <t>9271</t>
  </si>
  <si>
    <t>ALL NATURAL COOKED BEEF</t>
  </si>
  <si>
    <t>8.81 oz. Equivalent Meat</t>
  </si>
  <si>
    <t>JACOBELLIS MEAT &amp; SAUSAGE</t>
  </si>
  <si>
    <t>341caca8-c0df-ed11-a7c6-001dd804ff6e</t>
  </si>
  <si>
    <t>+Z8rN8l0G4Y1WdKSwGu0CZlvmzaSLon/R06Yk12do+LuELgytS5cAvp/P/SdQ/jfTb4m9P/oCwPstF1YEgyoKQ==</t>
  </si>
  <si>
    <t>100295</t>
  </si>
  <si>
    <t>ALL NATURAL COOKED ITALIAN SAUSAGE</t>
  </si>
  <si>
    <t>10.66 oz. Equivalent Meat</t>
  </si>
  <si>
    <t>ca2b21d3-c1cc-ed11-b596-001dd804fc9d</t>
  </si>
  <si>
    <t>Rt+KQFhqHx9bXyNcQzOHwL5dVDig4jG0jEiuUwfIgPaZ1U37vhc1607RvTmtmbnhNkB/942Z+h+rVCaixQ15Jw==</t>
  </si>
  <si>
    <t>100296</t>
  </si>
  <si>
    <t>UNCURED HAM FRANKS</t>
  </si>
  <si>
    <t>c416c3a8-c0df-ed11-a7c6-001dd8098598</t>
  </si>
  <si>
    <t>4BaxSLg/5TgkZ6jKSTQ9jXxeocNAof+auB8j+MpsW/AIJRy+4KuTDj0AVt9VDsYMJAFfQfE00itP9+IQE9WIYg==</t>
  </si>
  <si>
    <t>100300</t>
  </si>
  <si>
    <t>cc2b21d3-c1cc-ed11-b596-001dd804fc9d</t>
  </si>
  <si>
    <t>IK6CdGU24GMFVFgBnU4w9sSy82/UIAltJS2GCZkVyGjH6Yyg9vmqwsKCL8HsOv4iOk0n6Ye2k2MdVxMx0ryoYw==</t>
  </si>
  <si>
    <t>100301</t>
  </si>
  <si>
    <t>CHEESE AND COOKED SAUSAGE CRUMBLES (MADE WITH TURKEY) WITH GREEN CHILE SALSA BREAKFAST BURRITO</t>
  </si>
  <si>
    <t>351caca8-c0df-ed11-a7c6-001dd804ff6e</t>
  </si>
  <si>
    <t>fanO4Y9Qj7lMaCTF4OsQStlr5mn8cvePLp4upRILS8TdQRbWe0ih2D0kL0usohliIic9NO0amWtpqxqMw4S6ig==</t>
  </si>
  <si>
    <t>100302</t>
  </si>
  <si>
    <t>BEAN AND CHEESE DE CHILE RELLENO BURRITO</t>
  </si>
  <si>
    <t>Each 7.66 oz. Burrito</t>
  </si>
  <si>
    <t>2.00 oz. Equivalent Meat Alternate, 2.25 oz. Equivalent Grains, and 1/8 Cup Other Vegetable or 1.00 oz. Equivalent Meat Alternate, 2.25 oz. Equivalent Grains, 1/4 Cup Legume Vegetable, and 1/8 Cup Other Vegetable</t>
  </si>
  <si>
    <t>c516c3a8-c0df-ed11-a7c6-001dd8098598</t>
  </si>
  <si>
    <t>xVr1GvFgQmHz751xiTMYlid7povj7IIk/RtneRXQ3h3z4F6mZebrUUdhVKgBUF39hMbETwoDy/9Foy3pPfhkog==</t>
  </si>
  <si>
    <t>100303</t>
  </si>
  <si>
    <t>CHICKEN SALSA VERDE CHEESE TAMALE</t>
  </si>
  <si>
    <t>93b6fb6f-7401-ee11-8847-001dd8068617</t>
  </si>
  <si>
    <t>169z23oMF4Ac2ec3pZoYTxL+ShZ+RCclJ/+XoO7boPlcq2ZtnM0Rj9tbg5kYJPnIzzU7Vs5R4JZ9zmTOPHIVqw==</t>
  </si>
  <si>
    <t>100304</t>
  </si>
  <si>
    <t>GRILLED CHICKEN AND CHEESE FILLING</t>
  </si>
  <si>
    <t>7.01 oz. Equivalent Meat/Meat Alternate</t>
  </si>
  <si>
    <t>8fb6fb6f-7401-ee11-8847-001dd8068617</t>
  </si>
  <si>
    <t>J1f9Yo1AFYYCIpbHpM915FOp+LOy679hkGxj0MTaaPe9ponmu1elp/GbBrSc5TxxeiLtFRtsrpyc/tN5snUk+Q==</t>
  </si>
  <si>
    <t>100305</t>
  </si>
  <si>
    <t>GRILLED CHICKEN AND CHEESE BURRITO</t>
  </si>
  <si>
    <t>One 5.70 oz. Burrito</t>
  </si>
  <si>
    <t>c616c3a8-c0df-ed11-a7c6-001dd8098598</t>
  </si>
  <si>
    <t>rOxLcQR2trhbVjgwXQOWcQtFsVtAlfJbmuH5+fczE29lsUloM7yI5CEj24/ExhkXunFG0z9DZXO9sY/JUwP0OA==</t>
  </si>
  <si>
    <t>100306</t>
  </si>
  <si>
    <t>3X5 WHOLE WHEAT GRAVY, EGG AND CHEESE BREAKFAST PIZZA</t>
  </si>
  <si>
    <t>Each 2.65 oz. Pizza</t>
  </si>
  <si>
    <t>3d1caca8-c0df-ed11-a7c6-001dd804ff6e</t>
  </si>
  <si>
    <t>30TPnEfjipHQ4VLorbsXwj6NzScFZGRVsWic9OJ+mzVTjyhKaZ3rYKDign6ghwpSmDHXnzJjP0k/Ia8d15Qfkw==</t>
  </si>
  <si>
    <t>100307</t>
  </si>
  <si>
    <t>Each 3.55 oz. Bagel</t>
  </si>
  <si>
    <t>d116c3a8-c0df-ed11-a7c6-001dd8098598</t>
  </si>
  <si>
    <t>ebjixRRSRyODSrie9gBcLpEgDMGooCdsaJx/mzzZZ4O7g9S/3BV7w/NNpsaHd+BiOt/RV8lk8IDIq/ea88rnBA==</t>
  </si>
  <si>
    <t>100308</t>
  </si>
  <si>
    <t>PEPPERONI SEASONING DICED TURKEY</t>
  </si>
  <si>
    <t>Each 1.53 oz. Turkey (By Weight)</t>
  </si>
  <si>
    <t>3e1caca8-c0df-ed11-a7c6-001dd804ff6e</t>
  </si>
  <si>
    <t>chkz4Jlb8WO6KadoWEyPzyRNrrhVWqNDoihBCqDW5bLPcOLHlrLSwrB5Xj6vb7fJ0Ks6I5uRfK0qR2toWxfZoA==</t>
  </si>
  <si>
    <t>100309</t>
  </si>
  <si>
    <t>Two 0.76 oz. Slices</t>
  </si>
  <si>
    <t>d02b21d3-c1cc-ed11-b596-001dd804fc9d</t>
  </si>
  <si>
    <t>LpXTzxoPHVyFdE2wVQDPRLPjJj4AM6jAB2NJa+7b2fu4ofj8y4bWrtobc7dvhOqYdSAXi8InssMFVZjnHAsyww==</t>
  </si>
  <si>
    <t>100315</t>
  </si>
  <si>
    <t>CHIPOTLE BLACK BEAN BURGER PATTIES</t>
  </si>
  <si>
    <t>3c1caca8-c0df-ed11-a7c6-001dd804ff6e</t>
  </si>
  <si>
    <t>6S4++hI76MFLV9LbvSrzrN77e9C5t6LZ7P6Bt4OCwGj/qmIP+OLnKmYk1RuqqLZl7WYZBs1z4fcnHzqyhfqYCQ==</t>
  </si>
  <si>
    <t>100316</t>
  </si>
  <si>
    <t>Each 2.90 oz. Slice</t>
  </si>
  <si>
    <t>d316c3a8-c0df-ed11-a7c6-001dd8098598</t>
  </si>
  <si>
    <t>1+lTIJvOZf0QK5mo2+8f6Rl4iGNZ4VRv1vEnJJS2Sa0TVlRVPX6yvFBNV4zb02ul9Cd1pLrfGLc+2SeMzylG1g==</t>
  </si>
  <si>
    <t>100317</t>
  </si>
  <si>
    <t>EGG PATTIES SCRAMBLED</t>
  </si>
  <si>
    <t>d216c3a8-c0df-ed11-a7c6-001dd8098598</t>
  </si>
  <si>
    <t>SnG28Iadx91tU25nO6adxm7emlnySIQ4hYnutKooniZ1+8tuM5MB9/dCEEeJNzGLIYcWpuIAxzGMR9hartM1iw==</t>
  </si>
  <si>
    <t>100320</t>
  </si>
  <si>
    <t>db635692-29e8-ed11-a7c5-001dd8095542</t>
  </si>
  <si>
    <t>nPXsDUTGSRBBSybxLwuz3jxSwzbQ4bvl4X7RC/NklcXckCMbTZTgsrCU7VWVjKjkQz3N02VmjH4XeF9asl4p7g==</t>
  </si>
  <si>
    <t>100321</t>
  </si>
  <si>
    <t>FULLY COOKED HOMESTYLE PATTIES WITH SOY PROTEIN PRODUCT</t>
  </si>
  <si>
    <t>a43c1c6e-7401-ee11-8847-001dd8068864</t>
  </si>
  <si>
    <t>4cqtw2KPUogz6iUFx/uTlHtl/7D1sYeeQ6GnVT5r/AJ77OGTC4eMVXhxZL1k9E9P7RQmz85baKP22YNZkJiOeg==</t>
  </si>
  <si>
    <t>100322</t>
  </si>
  <si>
    <t>P1879</t>
  </si>
  <si>
    <t>SMOKED SEASONED PULLED CHICKEN</t>
  </si>
  <si>
    <t>Each 2.00 oz. Chicken</t>
  </si>
  <si>
    <t>e016c3a8-c0df-ed11-a7c6-001dd8098598</t>
  </si>
  <si>
    <t>VkEaer4CItWhKwGEI5qYKHRMRMIXsNks4+kbFVaP9etbYhvlU0dGD8POJfatl+lfZB4ym/SW75cIvfe2xYxRlA==</t>
  </si>
  <si>
    <t>100324</t>
  </si>
  <si>
    <t>COOKED BEEF</t>
  </si>
  <si>
    <t>One lb. (16.00 oz.) Cooked Beef</t>
  </si>
  <si>
    <t>11.43 oz. Equivalent Meat</t>
  </si>
  <si>
    <t>e216c3a8-c0df-ed11-a7c6-001dd8098598</t>
  </si>
  <si>
    <t>535Upni7y9D5Pjxi90794MfOpU7/yXZP+S0lmToeuFuMSIxWYhFVPM3VtyuENSbXKKOv+ZN1F9/Q1PpWq/pUhg==</t>
  </si>
  <si>
    <t>100325</t>
  </si>
  <si>
    <t>GRILLED FRANKS</t>
  </si>
  <si>
    <t>df16c3a8-c0df-ed11-a7c6-001dd8098598</t>
  </si>
  <si>
    <t>MrD1keJh7/T2kGYS2Er/hb/E3iAC49kun2O79fG/T2YC6WXlKKD4ob9hNdGZpOvRQjDqGOqFtogc2z5tGseesg==</t>
  </si>
  <si>
    <t>100326</t>
  </si>
  <si>
    <t>e116c3a8-c0df-ed11-a7c6-001dd8098598</t>
  </si>
  <si>
    <t>b2tEbdCGg47BVl+OWMurLnJHMNdXazXvRZR7TS3AslKCZma8zNvozjhwwb3VFSla4SK//yIIVcHRI7WY4DRpdQ==</t>
  </si>
  <si>
    <t>100327</t>
  </si>
  <si>
    <t>4a1caca8-c0df-ed11-a7c6-001dd804ff6e</t>
  </si>
  <si>
    <t>XsnLVN5N1CJvtbpP/19EN7XVwMb0K0eC55dUyMED5Gopo1WwHnnbecz/7jw4WajetIwvkTQJjVbK0xFQwKjBZA==</t>
  </si>
  <si>
    <t>100329</t>
  </si>
  <si>
    <t>481caca8-c0df-ed11-a7c6-001dd804ff6e</t>
  </si>
  <si>
    <t>lKSAcN0vWyRmXQpNEGD0bVlEDiSltqmP40asN3UqwnZO3RS+45fPFLAO5n+MSRvksM/C3BC+STY3uGwVcS/Xqw==</t>
  </si>
  <si>
    <t>100330</t>
  </si>
  <si>
    <t>Each 3.20 oz. Burger</t>
  </si>
  <si>
    <t>704e45a8-f632-ee11-bdf4-001dd8049ffb</t>
  </si>
  <si>
    <t>BCX+LRi593Vepq7JtmBDrvwFlarwLjS232MUYwkaNQkwp8btM1eZ7ztEMEpsj1K1gxBdXu+KY/Mwi0eW0+1S7g==</t>
  </si>
  <si>
    <t>100335</t>
  </si>
  <si>
    <t>MOZZARELLA CHEESE/CHEESE SUBSTITUTE FILLED PIZZA STICK</t>
  </si>
  <si>
    <t>Each 1.93 oz. Stick</t>
  </si>
  <si>
    <t>3446a070-7401-ee11-8847-001dd8068a35</t>
  </si>
  <si>
    <t>yu5BEoCe2/0KpVGYHxCfUQ5hoXKswLyccof7JfBtw2onkyHgTr6aZA4OLaKXtdM0CkrTSmOX34hCAA4YZrR2Vg==</t>
  </si>
  <si>
    <t>100336</t>
  </si>
  <si>
    <t>100% MOZZARELLA CHEESE FILLED PIZZA STICK</t>
  </si>
  <si>
    <t>One 1.93 oz. Stick</t>
  </si>
  <si>
    <t>d9181ea5-f632-ee11-bdf4-001dd80492b1</t>
  </si>
  <si>
    <t>sKkz7T7PbnA0NaEJM/CY/Ol4Lfy7+xU8jyQQwerD+L0JKiYq3sWMZvDwjltwGfROecIp0pWdoPEsHhk3H2WRJQ==</t>
  </si>
  <si>
    <t>100337</t>
  </si>
  <si>
    <t>CHEESE STUFFED CRUST PIZZA WITH 100% MOZZARELLA CHEESE</t>
  </si>
  <si>
    <t>d7181ea5-f632-ee11-bdf4-001dd80492b1</t>
  </si>
  <si>
    <t>oVR9ak9Sb/JOGJVjmoCLy3DB1TF5IuZMIumcBrRnoyJU37MqugSd7A8+maSjjl3oMBVw3zmI9NMgQrFTEZsN1w==</t>
  </si>
  <si>
    <t>100338</t>
  </si>
  <si>
    <t>CHEESE STUFFED CRUST PIZZA WITH CHEESE/CHEESE SUBSTITUTE</t>
  </si>
  <si>
    <t>Each 4.84 oz. Pizza</t>
  </si>
  <si>
    <t>a7bfc62c-af4c-ee11-be6d-001dd809765c</t>
  </si>
  <si>
    <t>UbEW2mZbfnUh15gWlCh8Y3+SjQ2fHOW8CGRd3UUQNPBrxc65Gz33E0H8W25RWUpzmBd32Mk6LVWIw3e2U/asnw==</t>
  </si>
  <si>
    <t>100339</t>
  </si>
  <si>
    <t>CHEESE STUFFED CRUST PIZZA WITH MOZZARELLA CHEESE SUBSTITUTE AND FAT REDUCED PEPPERONI</t>
  </si>
  <si>
    <t>Each 4.87 oz. Pizza</t>
  </si>
  <si>
    <t>6d4e45a8-f632-ee11-bdf4-001dd8049ffb</t>
  </si>
  <si>
    <t>VGKzofrgCdBbAqO5KsipFJNwyqHdcLtct95CJkhiJUVr2AOizTZoejBlpJD70AlRTq/wh64kYpkBg6yr8HIa9Q==</t>
  </si>
  <si>
    <t>100340</t>
  </si>
  <si>
    <t>MOZZARELLA CHEESE/MOZZARELLA CHEESE SUBSTITUTE FILLED PIZZA STICK</t>
  </si>
  <si>
    <t>d8181ea5-f632-ee11-bdf4-001dd80492b1</t>
  </si>
  <si>
    <t>sutvw1EU0B2MtadOTiq8C2sDduDq9VxuQ2e0CPyLzAQxs2vqwpdanSnVTm/lak9prs07i+/GJ2aRS6sCVXLWGg==</t>
  </si>
  <si>
    <t>100341</t>
  </si>
  <si>
    <t>CHEESE STUFFED CRUST PIZZA WITH FAT REDUCED PEPPERONI</t>
  </si>
  <si>
    <t>a7240ba8-f632-ee11-bdf4-001dd804901b</t>
  </si>
  <si>
    <t>RZYNsd4vnaxaC2FSLaZccyl0E/TxzZL3BFfUpyE764ltRZBnCKPX0TuoPcV60B9sc65ekxhncza9DzV2QDUzSg==</t>
  </si>
  <si>
    <t>100342</t>
  </si>
  <si>
    <t>REAL SLICE PIZZA WITH MOZZARELLA CHEESE</t>
  </si>
  <si>
    <t>95240ba8-f632-ee11-bdf4-001dd804901b</t>
  </si>
  <si>
    <t>k6r2sIsXuySp+lilZyJbfY0XR8K8bRJTL4iyGsmdJe/P1lWoKKSUuV/7PNfwtDyjpu/22D3SOFBmZMts1JhPcQ==</t>
  </si>
  <si>
    <t>100343</t>
  </si>
  <si>
    <t>REAL SLICE PIZZA WITH TURKEY PEPPERONI</t>
  </si>
  <si>
    <t>9e240ba8-f632-ee11-bdf4-001dd804901b</t>
  </si>
  <si>
    <t>zQ6fl8hlmkDPYR5AmsPXib6og16gPJStyrqOo58EtTfJOh2vjR8pBFNH29SIUCFy7UYRklmuuhXucBxkHEezLQ==</t>
  </si>
  <si>
    <t>100344</t>
  </si>
  <si>
    <t>CHEESE STUFFED CRUST PIZZA WITH MOZZARELLA CHEESE, MOZZARELLA CHEESE SUBSTITUTE AND SAUSAGE</t>
  </si>
  <si>
    <t>a3240ba8-f632-ee11-bdf4-001dd804901b</t>
  </si>
  <si>
    <t>a2CAQs/27TYpz3n9oc9mZ6gwgq0qgq5LW6B43/sJd7d/HltXLav4dshXOgV08KLTuX+w6ZLt5O9DS2ZcfmCxdQ==</t>
  </si>
  <si>
    <t>100345</t>
  </si>
  <si>
    <t>REDUCED FAT MOZZARELLA CHEESE/MOZZARELLA CHEESE SUBSTITUTE FILLED PIZZA STICKS</t>
  </si>
  <si>
    <t>One 1.95 oz. Stick</t>
  </si>
  <si>
    <t>e9635692-29e8-ed11-a7c5-001dd8095542</t>
  </si>
  <si>
    <t>mYJ/11HNayso7QsVqMCbtKR6ObYz1ItEmT8rNYinRzwIAodrWLOsysy/sGfwdb4LJeGAYPDwe7Y0kWuuBmEdoA==</t>
  </si>
  <si>
    <t>100346</t>
  </si>
  <si>
    <t>8993</t>
  </si>
  <si>
    <t>AMYLU FOODS, LLC</t>
  </si>
  <si>
    <t>3246a070-7401-ee11-8847-001dd8068a35</t>
  </si>
  <si>
    <t>tgMa4gU4c/XCXyLSby+7yg2fR4fsNC15Bsdsph9aeezLLLQBKJUqc4LeuRVn2wJw8I93j0UBCn6w4KYwqKy01A==</t>
  </si>
  <si>
    <t>100350</t>
  </si>
  <si>
    <t>FULLY COOKED CHICKEN SAUSAGE PATTY</t>
  </si>
  <si>
    <t>One 1.37 oz. Patty</t>
  </si>
  <si>
    <t>ec635692-29e8-ed11-a7c5-001dd8095542</t>
  </si>
  <si>
    <t>fupq3BhOC3/q1lahtFDdFzTLv3nGE1rlkX9oiKV5TGavjbLUjLK7Cv2eUonG3gCyuYV9igif+UQ7cMrplljvfw==</t>
  </si>
  <si>
    <t>100351</t>
  </si>
  <si>
    <t>MINI TURKEY AND SOY PROTEIN ISOLATE LINK</t>
  </si>
  <si>
    <t>ea635692-29e8-ed11-a7c5-001dd8095542</t>
  </si>
  <si>
    <t>diKaBDy5DcSiNZJ2FpKBEejzhYxYyMWrfknD2dyyusJGbr4+4mXDtaEMp96qpVEe17ebwfRFl4RfV3LT4ZnWBA==</t>
  </si>
  <si>
    <t>100352</t>
  </si>
  <si>
    <t>BREAKFAST BITES-WHOLE GRAIN PANCAKE BATTER WRAPPED TURKEY AND SOY PROTEIN ISOLATE LINK</t>
  </si>
  <si>
    <t>e4172c93-29e8-ed11-a7c5-001dd806915e</t>
  </si>
  <si>
    <t>QO6lGHDNvwaEy45LS4+J9q6Xsz7sHGj+iCBJHvQGwAp/8P7qehFaf3JPSajSacXUtd/noevASeI7/RF/SSQ8+A==</t>
  </si>
  <si>
    <t>100353</t>
  </si>
  <si>
    <t>3a46a070-7401-ee11-8847-001dd8068a35</t>
  </si>
  <si>
    <t>TlxcCOMRIjQSrjVGzhjcdnktanMytLKx7/2opqxaCHDFnh2fgaictCpctRLdzNshn0BezDcpMTBzF/s5FCuSfQ==</t>
  </si>
  <si>
    <t>100354</t>
  </si>
  <si>
    <t>95b6fb6f-7401-ee11-8847-001dd8068617</t>
  </si>
  <si>
    <t>4yPFnK2oILWp0qdUvczNcAGrSWINdpAP29PcO8/efuuvLtuTDqye4R+Obc/HEp43LCfGT5RG4orXpbUDr+UngA==</t>
  </si>
  <si>
    <t>100355</t>
  </si>
  <si>
    <t>3346a070-7401-ee11-8847-001dd8068a35</t>
  </si>
  <si>
    <t>dRoBuEXUdKOF35Xaer3DwPc/pemxQV91TyrT4hcdouDDreqBD+YvM1xIeuPintoins31md/7iX/4l810FLquKg==</t>
  </si>
  <si>
    <t>100356</t>
  </si>
  <si>
    <t>BREADED FULLY COOKED POPCORN STYLE CHICKEN NUGGETS</t>
  </si>
  <si>
    <t>Twelve 0.25 oz. Nuggets</t>
  </si>
  <si>
    <t>97b6fb6f-7401-ee11-8847-001dd8068617</t>
  </si>
  <si>
    <t>gcwsJ/DIj+eyBzd7jYI+JQ3PV+LTbz5DWUJhcVSXNf69uvaCdTG8ebEEzk6Ri9Re49RW2aKHfMoOtV6Jhn69BQ==</t>
  </si>
  <si>
    <t>100357</t>
  </si>
  <si>
    <t>3846a070-7401-ee11-8847-001dd8068a35</t>
  </si>
  <si>
    <t>cvJckXWNASSH06SmKqYrzpqK4il0hmLavpfzW9tW2jbUX7WrpnFI+wBz5ytHcWvZwlxDbW2SmrIDooB94t0NIg==</t>
  </si>
  <si>
    <t>100358</t>
  </si>
  <si>
    <t>99b6fb6f-7401-ee11-8847-001dd8068617</t>
  </si>
  <si>
    <t>DDDX14IkLIvqKbSefXD4taFOfhC9IbWntp3ikaGgUtyzO3Tu5LfizvyuxUb6B1HSjfQmJqKSdX0thqFkIhcABA==</t>
  </si>
  <si>
    <t>100359</t>
  </si>
  <si>
    <t>f620c821-8282-ef11-ac21-001dd809af04</t>
  </si>
  <si>
    <t>0HT39ga4Rs3orZmpsRwUxN+hCI3Zb/NHFIosAx/DHqo+VuP+asX9XQ3M6o61cLH5NgiJM5d7f46RWuFyArXmTg==</t>
  </si>
  <si>
    <t>100362</t>
  </si>
  <si>
    <t>FISH AND STAR SHAPED NUGGETS MADE WITH VEGETABLE PROTEIN PRODUCT</t>
  </si>
  <si>
    <t>3e46a070-7401-ee11-8847-001dd8068a35</t>
  </si>
  <si>
    <t>n/oyzxJjyKguTWYIr51LNgWRIBszMrXHKC7BPmjaDv12Uw19wgdA4rsxaV/xZHPfFvJJF8C1rUF42goSL69khw==</t>
  </si>
  <si>
    <t>100363</t>
  </si>
  <si>
    <t>6" ROUND WHOLE WHEAT TURKEY SUPREME PIZZA</t>
  </si>
  <si>
    <t>2.00 oz. Equivalent Meat/Meat Alternate, 2.00 oz. Equivalent Grains, 1/4 Cup Red/Orange Vegetable, and 1/8 Cup Other Vegetable</t>
  </si>
  <si>
    <t>b03c1c6e-7401-ee11-8847-001dd8068864</t>
  </si>
  <si>
    <t>ap5mcCT1zN2boNIQ91ynd9Cm0/Pjrry2iYGGMySGlM7UXr2T3etpzpYwkQ2B/r0gESpj91EUDy9av0JqgzOg/g==</t>
  </si>
  <si>
    <t>100364</t>
  </si>
  <si>
    <t>af3c1c6e-7401-ee11-8847-001dd8068864</t>
  </si>
  <si>
    <t>1DUicBaA1edXNdhWO8T3I5tJXR+sFzdJiSD6y5O/v+NjYBeEkLeYG4phdopq8NgzIlQ+q3jxjRehsOfogp3fpw==</t>
  </si>
  <si>
    <t>100365</t>
  </si>
  <si>
    <t>b3240ba8-f632-ee11-bdf4-001dd804901b</t>
  </si>
  <si>
    <t>BJ8pvW6GRDaDIxg8YFpZFJkhX1ChmGOtea/YMIeGm4ZzCQK7fl5Zdx2SNkAOh/bglZ2IYBTdCd+VxkgwYgmlAA==</t>
  </si>
  <si>
    <t>100366</t>
  </si>
  <si>
    <t>BREAKFAST PIZZAZZ WITH MOZZARELLA CHEESE, MOZZARELLA CHEESE SUBSTITUTE, AND SAUSAGE</t>
  </si>
  <si>
    <t>Each 2.44 oz. Pizzazz</t>
  </si>
  <si>
    <t>a633febd-2661-ee11-be6e-001dd8052d31</t>
  </si>
  <si>
    <t>vgHt9D7BD+iNHx1AvDq+6uEw+bEQXG49TjzKWRrWd/cgLTyTUpuGVaqXdHyMN3ghROUtcYp8LfENd7NdQq7RDg==</t>
  </si>
  <si>
    <t>100367</t>
  </si>
  <si>
    <t>PREMIUM PIZZA WITH MOZZARELLA CHEESE MOZZARELLA CHEESE SUBSTITUTE</t>
  </si>
  <si>
    <t>Each 4.56 oz. Pizza</t>
  </si>
  <si>
    <t>29eeddba-2661-ee11-be6e-001dd80521b9</t>
  </si>
  <si>
    <t>RGd7zkibL7eVIGebP+Hymt+q8Qj/A8jRFytKBGO9daLzFAI5sOoLYiLyO2wSKN/8+42l9ZV66B0rowxMG39VPQ==</t>
  </si>
  <si>
    <t>100368</t>
  </si>
  <si>
    <t>PIZZA QUESADILLA WITH CHEESE/CHEESE SUBSTITUTE BETWEEN TWO LAYERS OF TORTILLA</t>
  </si>
  <si>
    <t>One 4.83 oz. Quesadilla</t>
  </si>
  <si>
    <t>02654fb8-2661-ee11-be6e-001dd80520d0</t>
  </si>
  <si>
    <t>AfUXdi7Nu9OeYdSzHqUFMd1ma4AmLU/u979Jxuw6UTEGb9i6qEYAjaraZHK1smQNKOizstro7DoDPEs3R5xVhw==</t>
  </si>
  <si>
    <t>100369</t>
  </si>
  <si>
    <t>PIZZA QUESADILLA WHITE CHICKEN WITH CHEESE SUBSTITUTE/CHEESE AND SALSA BETWEEN TWO LAYERS OF TORTILLA</t>
  </si>
  <si>
    <t>One 5.00 oz. Quesadilla</t>
  </si>
  <si>
    <t>a3f8a9b8-2661-ee11-be6e-001dd8052a57</t>
  </si>
  <si>
    <t>XpLUePxdu85x5o+QbRou6OinqwElxzUWCHITilpg8CUSPPQBVN2GrRF5Bg99Rhh5n2ftUZbZqFrvBYc/NDmGGA==</t>
  </si>
  <si>
    <t>100370</t>
  </si>
  <si>
    <t>TACO TWO LAYERS OF CRUST WITH TACO SAUCE MOZZARELLA CHEESE CHEDDAR CHEESE SUBSTITUTE BEEF PIZZA TOPPING AND MOZZARELLA CHEESE SUBSTITUTE</t>
  </si>
  <si>
    <t>Three 1.36 oz. Triangles</t>
  </si>
  <si>
    <t>a733febd-2661-ee11-be6e-001dd8052d31</t>
  </si>
  <si>
    <t>YB/sthn0Eb7tBZ0gC/B71ZYdjdCK3G6GgHZuzXm0xAFQqoaQAimcKzA/HKwNewsOTAJ5QUcocGCIJjchvd13GA==</t>
  </si>
  <si>
    <t>100371</t>
  </si>
  <si>
    <t>CHEESE STUFFED CRUST PIZZA WITH MOZZARELLA CHEESE AND MOZZARELLA CHEESE SUBSITUTE</t>
  </si>
  <si>
    <t>One 4.84 oz. Pizza</t>
  </si>
  <si>
    <t>2.00 oz. Equivalent Meat Alternate, 2.25 oz. Equivalent Grains (Enriched), and 1/8 Cup Red/Orange Vegetable</t>
  </si>
  <si>
    <t>b133febd-2661-ee11-be6e-001dd8052d31</t>
  </si>
  <si>
    <t>KrRqJ1itKGNlEe4b4LPBhM043iZKrpz7AAHYAFMp8Ufx/bRq9QGlRMWigid5BxS9QNDaopTb7HAHnQwoZyrroA==</t>
  </si>
  <si>
    <t>100372</t>
  </si>
  <si>
    <t>PREMIUM PIZZA WITH CHEESE</t>
  </si>
  <si>
    <t>Each 4.65 oz. Pizza</t>
  </si>
  <si>
    <t>2.00 oz. Equivalent Meat Alternate, 2.25 oz. Equivalent Grains, and 1/8 Red/Orange Vegetable</t>
  </si>
  <si>
    <t>ac33febd-2661-ee11-be6e-001dd8052d31</t>
  </si>
  <si>
    <t>jIZGYlicHRS0M3xzgVWaRhPuxF6BF8I4lGGkxDdc2/g4gPiFaT8y90woxk9QJ/r2PpB5ZMGc3IZMpNGQ5toIIg==</t>
  </si>
  <si>
    <t>100373</t>
  </si>
  <si>
    <t>PREMIUM PIZZA WITH MOZZARELLA CHEESE, CHEESE SUBSTITUTE AND REDUCED FAT TURKEY AND BEEF PEPPERONI</t>
  </si>
  <si>
    <t>One 4.56 oz. Pizza</t>
  </si>
  <si>
    <t>a833febd-2661-ee11-be6e-001dd8052d31</t>
  </si>
  <si>
    <t>0R2XCfoidctqaoFm2y1sPN+u2ggTGdNNd1yQqeDXlo6BsNHDEHJJ1m9D+4v3yCPB8gkZA4n8H05hXP082lQDbw==</t>
  </si>
  <si>
    <t>100374</t>
  </si>
  <si>
    <t>CHEESIEST CON QUESO TWO LAYERS OF DOUGH WITH MOZZARELLA CHEESE CHEDDAR CHEESE SUBSITUTE CON QUESO CHEESE SAUCE AND MOZZARELLA CHEESE SUBSTITUTE</t>
  </si>
  <si>
    <t>Three 1.34 oz. Triangles</t>
  </si>
  <si>
    <t>28eeddba-2661-ee11-be6e-001dd80521b9</t>
  </si>
  <si>
    <t>1HJ/a9/FokjDkpmS05A+DP2qLxAygcnWCUP7oyG0kpHP4But2KGSaRtwFqKqbiTyF46Ma1usPZ+9ZkK/1ZLdsw==</t>
  </si>
  <si>
    <t>100375</t>
  </si>
  <si>
    <t>REAL SLICE PIZZA WITH MOZZARELLA CHEESE/MOZZARELLA CHEESE SUBSTITUTE</t>
  </si>
  <si>
    <t>One 4.67 oz. Pizza</t>
  </si>
  <si>
    <t>af33febd-2661-ee11-be6e-001dd8052d31</t>
  </si>
  <si>
    <t>rhS4cvEM+L+WYGZqbyimtQpg0XUwmG2GV4DxY+8CDTc5e8hjwlDz58LapdHK7eDkdviZjcyIwq9yKsaunZ+Vjw==</t>
  </si>
  <si>
    <t>100376</t>
  </si>
  <si>
    <t>REAL SLICE PIZZA WITH MOZZARELLA CHEESE MOZZARELLA CHEESE SUBSTITUTE AND FAT REDUCED PEPPERONI</t>
  </si>
  <si>
    <t>2.00 oz. Equivalent Meat/Meat Alternate, 2.00 oz. Equivalent Grains, and 1/8 Red/Orange Vegetable</t>
  </si>
  <si>
    <t>2aeeddba-2661-ee11-be6e-001dd80521b9</t>
  </si>
  <si>
    <t>Fbr5ZsLpXBsp4NjrFI8h8XJnKTlbrauiZmhX2pVUmZH3iZADOIYosIaro+6g3CCzhhQUj9+SEqCG96ksiWEe2A==</t>
  </si>
  <si>
    <t>100377</t>
  </si>
  <si>
    <t>CHEESE STUFFED CRUST PIZZA WITH MOZZARELLA CHEESE MOZZARELLA CHEESE SUBSTITUTE AND FAT REDUCED PEPPERONI</t>
  </si>
  <si>
    <t>2.00 oz. Equivalent Meat/Meat Alternate, 2.25 oz. Equivalent Grains (Enriched), and 1/8 Cup Red/Orange Vegetable</t>
  </si>
  <si>
    <t>8866aaa6-f632-ee11-bdf4-001dd804915c</t>
  </si>
  <si>
    <t>zjSGDVzTjm1UjLBt8WxzU+LsC789+JxSP1HWTbmels4hwmzV7ymeqoZVAIUQ6aetNgDVcIOVQQYIkisw/yWjlg==</t>
  </si>
  <si>
    <t>100378</t>
  </si>
  <si>
    <t>744e45a8-f632-ee11-bdf4-001dd8049ffb</t>
  </si>
  <si>
    <t>shOfkAitimqO5/Gyz3/WrBQjmX1HRxP3BZil5ooYVhy6RqlgbtVdvLsu4Qc38gDLtUeixTNeEAk3Kzmh2MANKA==</t>
  </si>
  <si>
    <t>100379</t>
  </si>
  <si>
    <t>4746a070-7401-ee11-8847-001dd8068a35</t>
  </si>
  <si>
    <t>GSrt77uAmK5UbQA4rVMNKILOSha8oM4DQoMXEZRQHT1C1Vp5bxwRHjNw7wKBzhkxKVVz+aotdYoGjpdh5qd8xA==</t>
  </si>
  <si>
    <t>100383</t>
  </si>
  <si>
    <t>Four 0.75 oz. Nuggets</t>
  </si>
  <si>
    <t>5246a070-7401-ee11-8847-001dd8068a35</t>
  </si>
  <si>
    <t>EdkMQg18oXKnViGvolxLuKXkDU0n05XpvyvM82+hbp/+by+L3rwy4CtCZl9aMaMXVsyvlAuytcORGm0TxeMiaA==</t>
  </si>
  <si>
    <t>100384</t>
  </si>
  <si>
    <t>WHOLE WHEAT BEEF PATTIE CRUMBLE PIZZA</t>
  </si>
  <si>
    <t>30eeddba-2661-ee11-be6e-001dd80521b9</t>
  </si>
  <si>
    <t>BIldMsOZ5x2FNYfdUKCjc49tIPD/iZqfQNRc74xxHzliTjfB6diHNMWD6TzwqmAQf69lWpesxgxCtaXimWmgmQ==</t>
  </si>
  <si>
    <t>100385</t>
  </si>
  <si>
    <t>CHEESE STUFFED CRUST PIZZA WITH REDUCED FAT MOZZARELLA CHEESE, MOZZARELLA CHEESE SUBSTITUTE, MOZZARELLA CHEESE AND TURKEY PEPPERONI</t>
  </si>
  <si>
    <t>2ee9ab1d-457e-ee11-8178-001dd8095f7d</t>
  </si>
  <si>
    <t>3wt0utvK7sYzBDCK2oHdqYb82dN6hDq4vTk/ezLHZupO5+ijRZaqmXN5vCKrRUcawY8Zb66a1WPakMQWw4Byvg==</t>
  </si>
  <si>
    <t>100386</t>
  </si>
  <si>
    <t>CHEESE STUFFED CRUST PIZZA WITH REDUCED FAT MOZZARELLA CHEESE, MOZZARELLA CHEESE SUBSTITUTE, AND MOZZARELLA CHEESE</t>
  </si>
  <si>
    <t>ec90f919-457e-ee11-8178-001dd80957db</t>
  </si>
  <si>
    <t>iuQTVd+hh/s1HtBYmrlw+Rl4dWDYE52QZlBYKaOvimh1NOSn4dV2ZifsVbGHGR6C4ZCg2YRCtyDoxXjxiiFINw==</t>
  </si>
  <si>
    <t>100387</t>
  </si>
  <si>
    <t>PREMIUM PIZZA WITH MOZZARELLA CHEESE, MOZZARELLA CHEESE SUBSTITUTE AND REDUCED FAT MOZZARELLA CHEESE</t>
  </si>
  <si>
    <t>Each 4.68 oz. Pizza</t>
  </si>
  <si>
    <t>2eeeddba-2661-ee11-be6e-001dd80521b9</t>
  </si>
  <si>
    <t>NzBT6E1zoUU9WOXxvvTv/CnwKaVepr0/U1/voN+UAw0tFVrYTFVtDIg/S/QxGwaYBf2TUN+jM/JAYlaem9DkGA==</t>
  </si>
  <si>
    <t>100388</t>
  </si>
  <si>
    <t>PREMIUM PIZZA WITH MOZZARELLA CHEESE, MOZZARELLA CHEESE SUBSTITUTE, REDUCED FAT MOZZARELLA CHEESE AND TURKEY PEPPERONI</t>
  </si>
  <si>
    <t>3c46a070-7401-ee11-8847-001dd8068a35</t>
  </si>
  <si>
    <t>hWfdneu2fmJZuR8f+GhcSDbpwAS8Jfyyr2RG7rj/ZkkuKRu1VKkhH3q0Cs8/woyj1hevpuY7Hx254XTXSA1/VQ==</t>
  </si>
  <si>
    <t>100389</t>
  </si>
  <si>
    <t>BREADED FULLY COOKED CHICKEN NUGGETS CHICKEN PATTIES</t>
  </si>
  <si>
    <t>Five 0.61 oz. Patties</t>
  </si>
  <si>
    <t>4446a070-7401-ee11-8847-001dd8068a35</t>
  </si>
  <si>
    <t>tudcN52XhH0YU+oShxNisvBxPI2EEub9vCmXZaVK/IJvHRPu4zoh780lgx1Ji3TbprsXbhejLs3Z1FW6W8doTQ==</t>
  </si>
  <si>
    <t>100390</t>
  </si>
  <si>
    <t>a6b6fb6f-7401-ee11-8847-001dd8068617</t>
  </si>
  <si>
    <t>wqQQ9hqtavw+fliU6Hn1R5DjE1VoWd1+cyTkJgfrGot8nzJhR/9zZjqhwzoA669zTgRVY+nxWF18Fx0RIfTlFw==</t>
  </si>
  <si>
    <t>100391</t>
  </si>
  <si>
    <t>One 1.90 oz. Patties</t>
  </si>
  <si>
    <t>9bb6fb6f-7401-ee11-8847-001dd8068617</t>
  </si>
  <si>
    <t>EG1/UMTO0mfAItNZYa/5PT8+w/GG2HZyZsENlZFMFoNkGDYh/Fwei2dp1UAnHyZPK2sDpDSxF+OeYUlSGEaXhQ==</t>
  </si>
  <si>
    <t>100392</t>
  </si>
  <si>
    <t>BREADED FULLY COOKED CHICKEN TENDERS CHICKEN PATTIES</t>
  </si>
  <si>
    <t>9cb6fb6f-7401-ee11-8847-001dd8068617</t>
  </si>
  <si>
    <t>FPBbhDJKz4w/k2Dhv+OafracIAD/EC9XQBaK4xkpV96hC8Ib5ENjFcZf7nMKDjgcx9UUoX6iL59f7awN9TNhDQ==</t>
  </si>
  <si>
    <t>100393</t>
  </si>
  <si>
    <t>BREADED FULLY COOKED POPCORN STYLE CHICKEN NUGGETS CHICKEN PATTIES</t>
  </si>
  <si>
    <t>Twelve 0.25 oz. Patties</t>
  </si>
  <si>
    <t>a1b6fb6f-7401-ee11-8847-001dd8068617</t>
  </si>
  <si>
    <t>IygeOp6h6Pv+u3Ui/RNGQX+XfkRhwyHZJb6qMnlD9lzBypEbJmaH65HEExlTmXvzTQjraO/VZbx0QR+P6yyLfg==</t>
  </si>
  <si>
    <t>100394</t>
  </si>
  <si>
    <t>3d46a070-7401-ee11-8847-001dd8068a35</t>
  </si>
  <si>
    <t>WuLFbAG1FfDNhgwaOdPD4D0CCGNWcfQBIvCYYtgZXPr05CUe0x3dj+rUPwZIsvABMyF6vUPdWxKE3gJRJ1bS+g==</t>
  </si>
  <si>
    <t>100395</t>
  </si>
  <si>
    <t>4546a070-7401-ee11-8847-001dd8068a35</t>
  </si>
  <si>
    <t>ADuUaDJbv1rJ70Z+S2BpbWJTU/VX1PNojbomV6dNPNtbG3VwauwPeNNeZEJ5ughc8bA9rHgQqSxOuveH0XMMUw==</t>
  </si>
  <si>
    <t>100396</t>
  </si>
  <si>
    <t>9ab6fb6f-7401-ee11-8847-001dd8068617</t>
  </si>
  <si>
    <t>OQvTXYp/b0tJvK9cuhJ0lDgAemZvftFf5S8+HufWko/CC+lUaD1os+d4XUT7uPvEgJkkWmK0zgCpljC1v9y3gg==</t>
  </si>
  <si>
    <t>100397</t>
  </si>
  <si>
    <t>ad3c1c6e-7401-ee11-8847-001dd8068864</t>
  </si>
  <si>
    <t>v2P2ezFVdphPXWIIbltIyqF8kVvHmA3aQ04XQf+VkUIzwI+CX6q5kZVVWh4ndSecCQTBAxnkUwzg5Siic0QZYQ==</t>
  </si>
  <si>
    <t>100398</t>
  </si>
  <si>
    <t>BREADED FULLY COOKED CHICKEN PATTIES BREAKFAST PATTIES</t>
  </si>
  <si>
    <t>Each 1.90 oz. Patties</t>
  </si>
  <si>
    <t>a3b6fb6f-7401-ee11-8847-001dd8068617</t>
  </si>
  <si>
    <t>XXq9oSBH5D+BkUDecMihUFyIUAfZQ29tP7zHlT3eZ17dvfXHTSJlOqjRsVsLizfxPX8wZ6CC24hf9bo81a5zGg==</t>
  </si>
  <si>
    <t>100399</t>
  </si>
  <si>
    <t>4946a070-7401-ee11-8847-001dd8068a35</t>
  </si>
  <si>
    <t>iz7px1x48MAe/Af7+KMWt06XJxgTTWiX7KcixE6ZPtgMLCGY8UlJRd3JqAMmFmkMNbaOA317JytRSCRjqvTSiQ==</t>
  </si>
  <si>
    <t>100400</t>
  </si>
  <si>
    <t>ae3c1c6e-7401-ee11-8847-001dd8068864</t>
  </si>
  <si>
    <t>rxB6775Oic3kG/fgPJyoWo353FsLbSbdGq5fwxpA5fOMACRrlobif5OVLf4re+Bpb82OJRf5Ymp1FruvDsiNog==</t>
  </si>
  <si>
    <t>100401</t>
  </si>
  <si>
    <t>a2b6fb6f-7401-ee11-8847-001dd8068617</t>
  </si>
  <si>
    <t>g5HxZH1d2t31pwoTsHCfq6GgfqsQeAGphk0gz/dBqjF1htbj48b3CVtfyUkYgw4J4nj9cqh8WWgUhYor2gJg3A==</t>
  </si>
  <si>
    <t>100402</t>
  </si>
  <si>
    <t>5046a070-7401-ee11-8847-001dd8068a35</t>
  </si>
  <si>
    <t>9YtzSL5CcujX5Dp3IwhD8gSPSo7eXbxaE0zaav1/fhepj2CzNn3bMjshj7SAcuTu43FdLpcX2y3mByEt0cH3Zg==</t>
  </si>
  <si>
    <t>100404</t>
  </si>
  <si>
    <t>635</t>
  </si>
  <si>
    <t>SOUTHWEST STYLE PLANT BASED CRUMBLES (RAW)</t>
  </si>
  <si>
    <t>14.20 oz. Equivalent Meat Alternate</t>
  </si>
  <si>
    <t>4d46a070-7401-ee11-8847-001dd8068a35</t>
  </si>
  <si>
    <t>4fDJp970wXq8LFQ7ubOqIRfk+HlFqVGuhFzqzrpH67eB2Nx5m/qWx6MYY2jWpKcN7POcgDEv3YE9gZ29Egiegw==</t>
  </si>
  <si>
    <t>100405</t>
  </si>
  <si>
    <t>SOUTHWEST STYLE PLANT BASED CRUMBLES</t>
  </si>
  <si>
    <t>Each 2.52 oz. Crumble (By Weight)</t>
  </si>
  <si>
    <t>4c46a070-7401-ee11-8847-001dd8068a35</t>
  </si>
  <si>
    <t>k9oPLB1FbzGC4/nrq3wVDbyIV0d7kCHJ9Skv+8wUrzs6D99SJGwz8UAwG4zYrs+zY/09ZcpyojFCJoglBEp+LA==</t>
  </si>
  <si>
    <t>100406</t>
  </si>
  <si>
    <t>COUNTRY FRIED BREADED BEEF PATTIES STICK SHAPED-MADE WITH APPLESAUCE</t>
  </si>
  <si>
    <t>5446a070-7401-ee11-8847-001dd8068a35</t>
  </si>
  <si>
    <t>1D7uAkCdCxUed27S37qQGt6A1JLVnrmZTqvnP9GY8hWLB9GhcmNGaed9/aPK4UWk2mmGfbuRese6YJ+I/wIdMA==</t>
  </si>
  <si>
    <t>100407</t>
  </si>
  <si>
    <t>COUNTRY FRIED BREADED BEEF PATTIES-MADE WITH APPLESAUCE</t>
  </si>
  <si>
    <t>Each 3.80 oz. Patties</t>
  </si>
  <si>
    <t>b63c1c6e-7401-ee11-8847-001dd8068864</t>
  </si>
  <si>
    <t>2z2yRzxoFIZiKs1flfD8QPeHovEAvOOwdPH7NTveZHYrEBtQeWsS9NXQ0qar7D6ydx44c5xsCmMJpJ4WANcYMg==</t>
  </si>
  <si>
    <t>100408</t>
  </si>
  <si>
    <t>8fec314b-7814-f011-9989-001dd8072c21</t>
  </si>
  <si>
    <t>VCrGX18W3CZwr5iCpo1gbDhv+l4LD5JDEimzi1uWRekthzxCxXj6L+ZgXJG56fQXDgDuxHB8WHaUlWPGszr4Xg==</t>
  </si>
  <si>
    <t>100409</t>
  </si>
  <si>
    <t>COUNTRY FRIED BREADED BEEF PATTIES STICK SHAPED</t>
  </si>
  <si>
    <t>aab6fb6f-7401-ee11-8847-001dd8068617</t>
  </si>
  <si>
    <t>OKFJeF4FhgtHPCQnSJNRfU/R3JaZ8OBN/X8Z94FzDJSzwNotie8bM/1JmQpPLVhg7+ghCqv1MCnhT47W1+lDMA==</t>
  </si>
  <si>
    <t>100410</t>
  </si>
  <si>
    <t>8966aaa6-f632-ee11-bdf4-001dd804915c</t>
  </si>
  <si>
    <t>CU6iWl7pklICiYZOai/gNXrtstxV6bjcy2YAGqtWAPKrmQ0zQmK3qObGHV5xPggPLUn9QhEHnH+I2Wc4bd+njA==</t>
  </si>
  <si>
    <t>100411</t>
  </si>
  <si>
    <t>CHEESE COOKED SAUSAGE CRUMBLES MADE WITH TURKEY AND EGG FILLING</t>
  </si>
  <si>
    <t>784e45a8-f632-ee11-bdf4-001dd8049ffb</t>
  </si>
  <si>
    <t>fpXHjnwDD+Z4gFstO1x4Oyjar2Lf71izKKLB3LxGG9SyWOAyX6NDjYaMiaD7kpysUIKTa4G1nVizzIBKb0SStw==</t>
  </si>
  <si>
    <t>100412</t>
  </si>
  <si>
    <t>CHEESE COOKED SAUSAGE CRUMBLES MADE WITH TURKEY AND EGG BREAKFAST WRAP</t>
  </si>
  <si>
    <t>c73aa0e2-331b-ee11-8f6d-001dd806f840</t>
  </si>
  <si>
    <t>xYDWSzCvDWd2ptsc5SsIDxYlf1BlApjsyKm3vcvB/4/2fx+wcc/gspujRSLArgyKHMmflYwCzK4QUQjqtALshQ==</t>
  </si>
  <si>
    <t>100414</t>
  </si>
  <si>
    <t>BEEF AND BEAN FILLING</t>
  </si>
  <si>
    <t>8.24 oz. Equivalent Meat/Meat Alternate or 3.24 oz. Equivalent Meat/Meat Alternate and 1 1/8 Cup Legume Vegetable</t>
  </si>
  <si>
    <t>cb3aa0e2-331b-ee11-8f6d-001dd806f840</t>
  </si>
  <si>
    <t>YAClJpiPXfmcZ6kKHivMciS/JRV8NVEZL6WpVYRPgkJt6Tdss6/2fsgMbjp9BHl54WFsnxm+tNb/ito+D3IhAg==</t>
  </si>
  <si>
    <t>100415</t>
  </si>
  <si>
    <t>BEEF AND BEAN BURRITO</t>
  </si>
  <si>
    <t>2.00 oz. Equivalent Meat/Meat Alternate and 2.00 oz. Equivalent Grains or 1.50 oz. Equivalent Meat/Meat Alternate, 1/8 Cup Legume Vegetable and 2.00 oz. Equivalent Grains</t>
  </si>
  <si>
    <t>7324dbe5-331b-ee11-8f6d-001dd806f0d9</t>
  </si>
  <si>
    <t>fgGxV9AuDxzKPmkVGBIFW5FFYXT+IvbdmykaX7/DWQN3nWufbKfkrH06VMser6IdpJTYQbKUOOZxtkyYxheSzQ==</t>
  </si>
  <si>
    <t>100416</t>
  </si>
  <si>
    <t>BEAN AND CHEESE FILLING</t>
  </si>
  <si>
    <t>9.13 oz. Equivalent Meat Alternate or 4.13 oz. Equivalent Meat Alternate and 1 1/4 Cup Legume Vegetable</t>
  </si>
  <si>
    <t>07dd2ae7-331b-ee11-8f6d-001dd806f286</t>
  </si>
  <si>
    <t>2INp9UYHrhYbpCZUTNDfyW2jogrjK1l8u0McRUca0qBuc9/aBckCQEbF9dBaeSG/DlycMC5mowNGblbFHqlgMA==</t>
  </si>
  <si>
    <t>100417</t>
  </si>
  <si>
    <t>7424dbe5-331b-ee11-8f6d-001dd806f0d9</t>
  </si>
  <si>
    <t>IPMggGj8w5JbIRNJPGok+VJPjCdBTXDTmEU9p1EDNXxmJBuqlaUFDr48ML9GWOvkrC1eKjWDhFL0HRwPf5vVdg==</t>
  </si>
  <si>
    <t>100418</t>
  </si>
  <si>
    <t>EGG CHEESE AND BEEF WITH SAUSAGE SEASONING BREAKFAST FILLING</t>
  </si>
  <si>
    <t>10.29 oz. Equivalent Meat/Meat Alternate</t>
  </si>
  <si>
    <t>7224dbe5-331b-ee11-8f6d-001dd806f0d9</t>
  </si>
  <si>
    <t>bea70qI8+ClI/n0DvMAvtYAvx24QUr4I7+ILhWIfFs3mHBAR7wpefxkJi04SYN9IJw7LiL5cCRvffE5Tdr6voA==</t>
  </si>
  <si>
    <t>100419</t>
  </si>
  <si>
    <t>EGG CHEESE AND BEEF WITH SAUSAGE SEASONING BREAKFAST WRAP</t>
  </si>
  <si>
    <t>c83aa0e2-331b-ee11-8f6d-001dd806f840</t>
  </si>
  <si>
    <t>fPYtj8QRSLJjgQcv7rB+0lq7ZlYhkyoiHJesiYdI2KrFDlZM6UYIy0xA8DooOGazO9HouRS0zRszfbqJidsYgw==</t>
  </si>
  <si>
    <t>100420</t>
  </si>
  <si>
    <t>f75d58e7-331b-ee11-8f6d-001dd806ffac</t>
  </si>
  <si>
    <t>jnycJfN9Sl0/UPts1YBYiFP9nlDlpEUtkVaDVuY3LCbbAM7mtpo4PmQbN3xnx9w04HG1KjKuq0CybKnF8sItyw==</t>
  </si>
  <si>
    <t>100421</t>
  </si>
  <si>
    <t>DICED TURKEY HAM</t>
  </si>
  <si>
    <t>One 1.51 oz. Ham (By Weight)</t>
  </si>
  <si>
    <t>fa5d58e7-331b-ee11-8f6d-001dd806ffac</t>
  </si>
  <si>
    <t>4in/LOj5MuaWV0mqV3cTIlCu/rOd/RiAbbkHokMVI1d/braPOF0OvnRpTGXa07/LHcTY46cviPbyUNoQYF3s7A==</t>
  </si>
  <si>
    <t>100422</t>
  </si>
  <si>
    <t>Each 1.57 oz. Diced Turkey (By Weight)</t>
  </si>
  <si>
    <t>7c24dbe5-331b-ee11-8f6d-001dd806f0d9</t>
  </si>
  <si>
    <t>BCcyx2LgYCg5Q27ZTuQUaVn4nG5qhWblUiuptsTljS9IQY0vPanuoPNWP0TLT4iqRVRIfpIuzGL2/R0m+Y2nJw==</t>
  </si>
  <si>
    <t>100423</t>
  </si>
  <si>
    <t>One 3.00 oz. Turkey Breast (By Weight)</t>
  </si>
  <si>
    <t>7824dbe5-331b-ee11-8f6d-001dd806f0d9</t>
  </si>
  <si>
    <t>7uQE/kC7wUkeEDRl7S3aQZeTtRmrw2sw+0wHBWoWsL/x8+dH5vY7nTIG61FoH3YAI6w97XXdCPEmoYVKA9g0rg==</t>
  </si>
  <si>
    <t>100424</t>
  </si>
  <si>
    <t>WHOLE GRAIN CHICKEN CORNDOGS</t>
  </si>
  <si>
    <t>Each 4.00 oz. Corndog</t>
  </si>
  <si>
    <t>18dd2ae7-331b-ee11-8f6d-001dd806f286</t>
  </si>
  <si>
    <t>Vn8/vg2XQUsCqUG8M4kKJHcQ/kqDcmJK7rimE4R+2DE36k9vAu2F0yGw3k1T79OlyZEFDTBCFljmo+TtxzKcUg==</t>
  </si>
  <si>
    <t>100425</t>
  </si>
  <si>
    <t>WHOLE GRAIN CHICKEN MINI CORNDOGS</t>
  </si>
  <si>
    <t>Six 0.67 oz. Mini Corndogs</t>
  </si>
  <si>
    <t>8124dbe5-331b-ee11-8f6d-001dd806f0d9</t>
  </si>
  <si>
    <t>sp/d1YKKZsTrwxCeGQvDdnF+Z14K27WzCoUvMSfRgGrCkBgJjf4mURB/JEe8r5xNDEpFLalK/35W5Xo7GxMYrQ==</t>
  </si>
  <si>
    <t>100426</t>
  </si>
  <si>
    <t>MINI CHICKEN FRANKS</t>
  </si>
  <si>
    <t>4d808e1d-457e-ee11-8178-001dd8095a82</t>
  </si>
  <si>
    <t>2Cr0y/WxOwaCiyZheTmsXpuAbXXecDeNjymDXbRXsHa2Way0Md7e7Xs5e9xc2YAe+jg/0Xf+D1u8dCYMm128bA==</t>
  </si>
  <si>
    <t>100427</t>
  </si>
  <si>
    <t>PIZZA QUESADILLA WITH CHEESE, CHEESE SUBSTITUTE AND SALSA BETWEEN TWO LAYERS OF CRUST</t>
  </si>
  <si>
    <t>Each 5.00 oz. Quesadilla</t>
  </si>
  <si>
    <t>2.00 oz. Equivalent Meat Alternate, 2.25 oz. Equivalent Grains (Enriched), 1/8 Cup Red/Orange Vegetable</t>
  </si>
  <si>
    <t>ee90f919-457e-ee11-8178-001dd80957db</t>
  </si>
  <si>
    <t>ftM1HgA0nT+iFhuxCywgNvILHIzLGLM6NZp547pCoFqzStLlDwJExiSJUGor699RHHsuEp5khrCmDNgaKc0cNQ==</t>
  </si>
  <si>
    <t>100428</t>
  </si>
  <si>
    <t>PIZZA QUESADILLA  WITH CHEESE SUBSTITUTE, CHEESE, SALSA AND CHICKEN BETWEEN TWO LAYERS OF CRUST</t>
  </si>
  <si>
    <t>One 5.00 oz. Pizza Quesadilla</t>
  </si>
  <si>
    <t>2.00 oz. Equivalent Meat/Meat Alternate, 2.00 oz. Equivalent Grains (Enriched), and 1/8 Cup Red/Orange Vegetable</t>
  </si>
  <si>
    <t>4e808e1d-457e-ee11-8178-001dd8095a82</t>
  </si>
  <si>
    <t>eoye5s7KVnCfakgPNo0VnUNnbw4e0WyGt//9PBvLARGX6COpCfwdbWhShOTkTw6NcHFoGE0W+uVKV6oa6C23pg==</t>
  </si>
  <si>
    <t>100429</t>
  </si>
  <si>
    <t>REAL SLICE PIZZA WITH FAT REDUCED PEPPERONI</t>
  </si>
  <si>
    <t>d2852f1b-457e-ee11-8178-001dd8095885</t>
  </si>
  <si>
    <t>f0VtgwKC5WkSqV/J8wZiPhrgkrrM1HUjSGaE8sdZSQDzHFJuCfP6n+FLjtTwMsRwZoOOrSUjsY2su2vSGLz3Vg==</t>
  </si>
  <si>
    <t>100430</t>
  </si>
  <si>
    <t>REAL SLICE PIZZA WITH 100% MOZZARELLA CHEESE</t>
  </si>
  <si>
    <t>Each 4.67 oz. Pizza</t>
  </si>
  <si>
    <t>d1852f1b-457e-ee11-8178-001dd8095885</t>
  </si>
  <si>
    <t>+vWwa3A8hV5e9xtdTekHQ6yes4XLIbsqLxF2HGjyK5LMuDIxMrPl+Xd65L3joygoH9SHXMEC9kIk/bsXgbjhTg==</t>
  </si>
  <si>
    <t>100431</t>
  </si>
  <si>
    <t>PREMIUM PIZZA WITH MOZZARELLA CHEESE, MOZZARELLA CHEESE SUBSTITUTE AND TURKEY PIZZA TOPPING</t>
  </si>
  <si>
    <t>4f808e1d-457e-ee11-8178-001dd8095a82</t>
  </si>
  <si>
    <t>DrOyQjPolFv9XQGg99rrGFYqq22VKUdd7eRxabKytPh9frQ+LK6tNN/Ks9RhtM6V/suk6TC/0kgWETzVLsmiFQ==</t>
  </si>
  <si>
    <t>100432</t>
  </si>
  <si>
    <t>BREAKFAST PIZZA WITH MOZARELLA CHEESE, MOZZARELLA CHEESE SUBSTITUTE AND TURKEY PIZZA TOPPING</t>
  </si>
  <si>
    <t>One 2.66 oz. Pizza</t>
  </si>
  <si>
    <t>d3852f1b-457e-ee11-8178-001dd8095885</t>
  </si>
  <si>
    <t>iRq+AVySpQtRUdE+DXu9L7EDtX6D05ngW8FFeG4IqwJa5FHnUtmjKatq/FeJ7wogrlY3OVD3lnslhwySVjd9Cw==</t>
  </si>
  <si>
    <t>100433</t>
  </si>
  <si>
    <t>PREMIUM PIZZA WITH FAT REDUCED PEPPERONI</t>
  </si>
  <si>
    <t>One 4.65 oz. Pizza</t>
  </si>
  <si>
    <t>de17ade9-c7af-ee11-a568-001dd8304b9b</t>
  </si>
  <si>
    <t>hgpVu8QAyxcEC7FoeHS11NYNDL9jdg/AvIW3YjtZe6y6d5YOIWkGdQDMa6MOICiEw8MAWWtpEhPOSoNpgqz0ww==</t>
  </si>
  <si>
    <t>100434</t>
  </si>
  <si>
    <t>TWISTED STIX BLUEBERRY CINNAMON BREADSTICK WITH MOZZARELLA CHEESE AND MOZZARELLA CHEESE SUBSTITUTE</t>
  </si>
  <si>
    <t>One 2.30 oz. Stix</t>
  </si>
  <si>
    <t>80092eea-c7af-ee11-a568-001dd8304ed9</t>
  </si>
  <si>
    <t>Hh+qo+92rXhvbSEF/V6JbE1uSCjm8DTb0PTa2V3rC/Se2EMnllN5bZQZN8gdOt2ONiv9ja5ukoueX4MN32Np5w==</t>
  </si>
  <si>
    <t>100435</t>
  </si>
  <si>
    <t>THREE CHEESE CALZONE WITH LOW FAT MOZZARELLA CHEESE, PARMESAN CHEESE AND ROMANO CHEESE</t>
  </si>
  <si>
    <t>e1e8e3e6-c7af-ee11-a568-001dd830465c</t>
  </si>
  <si>
    <t>Dh8TQQ+hbMwdqDt8KOk4UDcsBt27f0FS63rAGqxCD42XMS/5xELVugHD9ih95Og1D4iLt3hxsWSB4o0JJxCwDg==</t>
  </si>
  <si>
    <t>100436</t>
  </si>
  <si>
    <t>Each 4.69 oz. Calzone</t>
  </si>
  <si>
    <t>6cd83eea-c7af-ee11-a568-001dd830456b</t>
  </si>
  <si>
    <t>rixcmUCL1aRMgRW+bAKAL75Xy1PFp2chtUUSkoZdu9qHkXAAD5YIhI6FJgVyhUpa1a2Xx7W3hDeDNzEv8U7PUQ==</t>
  </si>
  <si>
    <t>100437</t>
  </si>
  <si>
    <t>f95d58e7-331b-ee11-8f6d-001dd806ffac</t>
  </si>
  <si>
    <t>ubsoOqErwSZnRejtxa7gfQ7mNAf5PP85qlFLzeXJRUZCQo/OyZSrFeDoIJ43OTNaZcntaz97v6IVwPtuGVlBHQ==</t>
  </si>
  <si>
    <t>100438</t>
  </si>
  <si>
    <t>ITALIAN STYLE PLANT BASED CRUMBLES</t>
  </si>
  <si>
    <t>One lb. (16.00 oz.) Crumbles (When Cooked)</t>
  </si>
  <si>
    <t>12.40 oz. Equivalent Meat Alternate</t>
  </si>
  <si>
    <t>7924dbe5-331b-ee11-8f6d-001dd806f0d9</t>
  </si>
  <si>
    <t>whC6FfH8RWyed2R6zPdTNyB+GmVbkpvJUUimX4O8PbFIU8OL7S5CfFhG5FaKu3TdeBEfdjfh/a6OKPwlk4oFWg==</t>
  </si>
  <si>
    <t>100439</t>
  </si>
  <si>
    <t>Each 2.52 oz. Crumbles (By Weight)</t>
  </si>
  <si>
    <t>a9b6fb6f-7401-ee11-8847-001dd8068617</t>
  </si>
  <si>
    <t>E8EyUA8GKjaybzERCk/GaO6XvyfcKbD4CsGOQ8rAvxOUqphj2/yS95fn9X3ewa7j+sd2YxFjN9c69eeK/fJnAg==</t>
  </si>
  <si>
    <t>100440</t>
  </si>
  <si>
    <t>7a24dbe5-331b-ee11-8f6d-001dd806f0d9</t>
  </si>
  <si>
    <t>Jbuq5lfZr7g5hWOzpaWNoAgHzwU7oD859TTNMrblqruj9FF94+Mxt93FbeSWuVM+9QJwYpBMgcEoX/+oAn9TBg==</t>
  </si>
  <si>
    <t>100441</t>
  </si>
  <si>
    <t>JUMBO CHICKEN CORN DOG</t>
  </si>
  <si>
    <t>One 4.00 oz. Corndog</t>
  </si>
  <si>
    <t>a7f8a9b8-2661-ee11-be6e-001dd8052a57</t>
  </si>
  <si>
    <t>VSTOCCZYXtlHKokY7TERsAjC7p5pPgbm2zIGuy1vQt4iJzWIQl8Is79kC/m5xNmhAo38JdbKbkwJPjU24Ta69w==</t>
  </si>
  <si>
    <t>100442</t>
  </si>
  <si>
    <t>1841E</t>
  </si>
  <si>
    <t>FULLY COOKED BROWNED PORK SAUSAGE PATTY</t>
  </si>
  <si>
    <t>SUGAR CREEK PACKING COMPANY</t>
  </si>
  <si>
    <t>d33aa0e2-331b-ee11-8f6d-001dd806f840</t>
  </si>
  <si>
    <t>kxiFUmFberOhsFwzdmVbI7BCDKL7Th19JN5hPXq9N48N1o3347fHNCckN86JFhDp1TS+0gkNqT0tPWxXGDP8jA==</t>
  </si>
  <si>
    <t>100443</t>
  </si>
  <si>
    <t>99ec314b-7814-f011-9989-001dd8072c21</t>
  </si>
  <si>
    <t>73PtAYg4VWV/yMzjxXpMf9BrJAJkwSXOYr26R8NOGEQdolmf2hlehYEhD1M0azyxYb+szL1EwOV0hE6lsEu5yQ==</t>
  </si>
  <si>
    <t>100444</t>
  </si>
  <si>
    <t>POLLOCK RECTANGLE PORTION</t>
  </si>
  <si>
    <t>34e9ab1d-457e-ee11-8178-001dd8095f7d</t>
  </si>
  <si>
    <t>aQ3mjkbRcYErS+OD4A8GekL1/5etg4zjhDsu64087B+6zVJxrzs08AphfY+Mzwe3T1jPHwzTvp0ZoL31VSPKxw==</t>
  </si>
  <si>
    <t>100450</t>
  </si>
  <si>
    <t>MORNINGSTAR FARMS GRILLERS PRIME VEGGIE BURGER</t>
  </si>
  <si>
    <t>Each 2.50 oz. Burger</t>
  </si>
  <si>
    <t>16dd2ae7-331b-ee11-8f6d-001dd806f286</t>
  </si>
  <si>
    <t>4UuQHb2S5KxkPXhewdrWHCEB65t4LwAPAVVLWvZA9SAJqHtFiyeDDXXFu4NIGg06UsejtZgBGxUVQwCuQp1TUg==</t>
  </si>
  <si>
    <t>100451</t>
  </si>
  <si>
    <t>17dd2ae7-331b-ee11-8f6d-001dd806f286</t>
  </si>
  <si>
    <t>fY8sGbbs/iI3NyTjqmjXg8DykcX2Giis9XqbCO7ypt776OULykdd3tRpx7GZR9hvdNM855MkdhgMHl1/7YLv2g==</t>
  </si>
  <si>
    <t>100452</t>
  </si>
  <si>
    <t>Each 1.20 oz. Pattie</t>
  </si>
  <si>
    <t>f64965ab-f632-ee11-bdf4-001dd80492b1</t>
  </si>
  <si>
    <t>LVxeRLdOp7FkwqOqkc3UXM2xLchkIUUZFKel3gTwsbjcJYWSCvZUUCOCa3jnsDrDp2wYFUjGc2V/Uo8hO1uEjg==</t>
  </si>
  <si>
    <t>100453</t>
  </si>
  <si>
    <t>7d4e45a8-f632-ee11-bdf4-001dd8049ffb</t>
  </si>
  <si>
    <t>TzbSErz7SGvd/KOFlXEvQbBZh1bcntu8BuUxO19iPvUHqeTbWgAnUWJdSafXEQuz7m6Zlf5NQSkZkUAcT5NHVw==</t>
  </si>
  <si>
    <t>100455</t>
  </si>
  <si>
    <t>FULLY COOKED WHOLE GRAIN BREADED BONELESS DILL FLAVORED CHICKEN BREAST CHUNK WITH RIB MEAT</t>
  </si>
  <si>
    <t>Six 0.63 oz. Chunks</t>
  </si>
  <si>
    <t>c4240ba8-f632-ee11-bdf4-001dd804901b</t>
  </si>
  <si>
    <t>e8cIha3Gm4sALMlKWh0JUuCedzfK6TN3BLM6XXBGrj/bxSQmSnZqZ30YTMi2F2QhdVQJaTHbPDujY8IDR+uJXg==</t>
  </si>
  <si>
    <t>100456</t>
  </si>
  <si>
    <t>e7a1c7fb-4fc4-ee11-9078-001dd806e2a6</t>
  </si>
  <si>
    <t>g1TjsuNECmY3qdoCUv0rmlAYscGZbDVr8qqTQ/WgVBDLYQyJNelztI70foTs91QXq3SnqnE98BWkHgOVTjSu2g==</t>
  </si>
  <si>
    <t>100457</t>
  </si>
  <si>
    <t>3 CHEESE, COOKED SAUSAGE CRUMBLES, AND EGG FILLING</t>
  </si>
  <si>
    <t>8.55 oz. Equivalent Meat/Meat Alternate, 3/8 Cup Additional Vegetable, and 1/8 Cup Starchy Vegetable</t>
  </si>
  <si>
    <t>8db55d52-21f0-ee11-904b-001dd806eceb</t>
  </si>
  <si>
    <t>QT9xx5xCVoOAZ0RRqmPyGTaGL9wLG5oPsDeMTT1Ez5hSfn/ZZdXprr30WFO2xGfYVQwcXGGb4c3q8LjYdgsPOQ==</t>
  </si>
  <si>
    <t>100458</t>
  </si>
  <si>
    <t>1368c167-3839-ef11-8409-001dd806dda4</t>
  </si>
  <si>
    <t>wdOTuCvsAqYElkmr9Eg0T8BDOw4C06ne9pmLwuxCajjSpbitor75zT3okkv4VdQ6RYvoZRfB1P7wTVZr/a1+2g==</t>
  </si>
  <si>
    <t>100459</t>
  </si>
  <si>
    <t>EGG AND CHEESE BREAKFAST TACO</t>
  </si>
  <si>
    <t>Each 2.30 oz. Taco</t>
  </si>
  <si>
    <t>06e0a95e-8f59-ef11-bfe2-001dd809af04</t>
  </si>
  <si>
    <t>V37UFXt0H5GKJUrVE/BhKSHsKCA5uUBctqcmDOU7cdChPxgqbXfiPiUn8S979cHQRac/JGf/qR2NWi4rx5v9NA==</t>
  </si>
  <si>
    <t>100460</t>
  </si>
  <si>
    <t>CHICKEN, SALSA VERDE, CHEESE TAMALE WRAPPED IN AN ECO-FRIENDLY PAPER HUSK</t>
  </si>
  <si>
    <t>8c66aaa6-f632-ee11-bdf4-001dd804915c</t>
  </si>
  <si>
    <t>3KBFLO1mUM1ikoG8/SzVgmmJ0Q5LCCgtirpjTOeMOsjpgg2C89Ri/ySX+8vsWKjrSvVbGA/jlaEMVZEWz/Z//Q==</t>
  </si>
  <si>
    <t>100461</t>
  </si>
  <si>
    <t>FULLY COOKED OVEN ROASTED PORK BEEF ITALIAN STYLE MEATBALLS</t>
  </si>
  <si>
    <t>Six 0.50 oz. Meatballs</t>
  </si>
  <si>
    <t>849a342e-af4c-ee11-be6d-001dd8097999</t>
  </si>
  <si>
    <t>WOtmjm692fCmQW3JcI2DbjSNO8W64antEZaRv73X+cDJDv6OIwLjgGeAp49pnTAV1kXHosnCP7RgIqhvojBugQ==</t>
  </si>
  <si>
    <t>100462</t>
  </si>
  <si>
    <t>FULLY COOKED PANCAKE AND PORK SAUSAGE ON A STICK</t>
  </si>
  <si>
    <t>One 2.70 oz. Sausage on a Stick</t>
  </si>
  <si>
    <t>8d66aaa6-f632-ee11-bdf4-001dd804915c</t>
  </si>
  <si>
    <t>EFaEcG5VjNZvCpi4qsXGRxR9p6ZLBP+3s9u9txQ2bs79IJetiXbTD47+rU3gHzPNsbvGdYlFlVLFp+Z0AI8sXw==</t>
  </si>
  <si>
    <t>100463</t>
  </si>
  <si>
    <t>Each 2.00 oz. Frankfurter</t>
  </si>
  <si>
    <t>7c4e45a8-f632-ee11-bdf4-001dd8049ffb</t>
  </si>
  <si>
    <t>FHzXPgqbKx0DZdaTvyN9LXxMmcEpegiQxYkwyiv0Bs6HjN0DrxEk3JDmPI69ws39q3ppRzNMvNzdTfeqTj562Q==</t>
  </si>
  <si>
    <t>100464</t>
  </si>
  <si>
    <t>IMPOSSIBLE BEEF AND PORK BULK MADE FROM PLANTS</t>
  </si>
  <si>
    <t>One lb. (16.00 oz.) Bulk</t>
  </si>
  <si>
    <t>9.21 oz. Equivalent Meat Alternate</t>
  </si>
  <si>
    <t>55556558-8690-ee11-8178-001dd806ebab</t>
  </si>
  <si>
    <t>DcCtEISyD0ubpRu4zNmkF9vz4g0L/ylxk/PNyO7miRvUcn//3v8Ne0pupW1HyeV94da1cq31FRzqGluuU0Futg==</t>
  </si>
  <si>
    <t>100465</t>
  </si>
  <si>
    <t>IMPOSSIBLE HOMESTYLE MEATBALLS MADE WITH PLANTS</t>
  </si>
  <si>
    <t>c5240ba8-f632-ee11-bdf4-001dd804901b</t>
  </si>
  <si>
    <t>EksN4e2h9SXc8WWhdeaNOBKav3Rk3q2jWF9jpAMJECvH7MMj5aoYWh71QoSnvho2zSDKBx3cci8TRlqJbyM58w==</t>
  </si>
  <si>
    <t>100467</t>
  </si>
  <si>
    <t>8f66aaa6-f632-ee11-bdf4-001dd804915c</t>
  </si>
  <si>
    <t>YRwFMcY+/UzuYpfCcBAATSKarHJzphCCt1EDiBKwEHUXXgWBoYTMEveTHchklXdc2Z110iKk79wg239jXb9q2Q==</t>
  </si>
  <si>
    <t>100468</t>
  </si>
  <si>
    <t>7e4e45a8-f632-ee11-bdf4-001dd8049ffb</t>
  </si>
  <si>
    <t>RAUjDGlb7wJ8A4qv871/kWhmWeauh1QwIcnShh8RpFZJO3RuJ3A+4OoXWKNxFZ8WNIPj5SuT0Vj9y40k7dBn5A==</t>
  </si>
  <si>
    <t>100469</t>
  </si>
  <si>
    <t>8e66aaa6-f632-ee11-bdf4-001dd804915c</t>
  </si>
  <si>
    <t>bu+FGaCAXAu0OkoLK3vVq8MhBvIrJssrCjQYljIbqkJlelasF0AUPO3v+t5d9y/smcYrQvQ9D/fLq00EHV5LQw==</t>
  </si>
  <si>
    <t>100470</t>
  </si>
  <si>
    <t>Each 3.42 oz. Pulled Pork (By Weight)</t>
  </si>
  <si>
    <t>839a342e-af4c-ee11-be6d-001dd8097999</t>
  </si>
  <si>
    <t>piAytjnSZP8xwVerRQ1cTceX3qFItyAUEPUtFD61XTA5KpnTSzu4nni7kXgJLn0C0VyXYXLncn4eKfpf6atO4A==</t>
  </si>
  <si>
    <t>100471</t>
  </si>
  <si>
    <t>One 2.45 oz. Pattie</t>
  </si>
  <si>
    <t>f58ae42c-af4c-ee11-be6d-001dd8097b01</t>
  </si>
  <si>
    <t>cYK/02faIqqpgqhW1z4zRMngFsKrzwIimjp6ihWnNW+d0ZpZVEnaSzEaK3ijoAi36xlmAeIRP04aC6cJyA7cuQ==</t>
  </si>
  <si>
    <t>100472</t>
  </si>
  <si>
    <t>P20795C</t>
  </si>
  <si>
    <t>c1bfc62c-af4c-ee11-be6d-001dd809765c</t>
  </si>
  <si>
    <t>wnKTS6PgwgpaNHtHSb7N5irtytAK7UqF8siSAnbxEZAR5iO4OBFW2fr9FF0hpeRroo9YJ1vwpAydulRBYwhzdw==</t>
  </si>
  <si>
    <t>100473</t>
  </si>
  <si>
    <t>FULLY COOKED WHOLE GRAIN BREADED CHICKEN BREAST PATTY NUGGETS</t>
  </si>
  <si>
    <t>a73d182e-af4c-ee11-be6d-001dd8097e7b</t>
  </si>
  <si>
    <t>T0W1+TLsPP94RyKiWES+bt8onjTFzeuOtHKD4Hjt/eZw5HDpvbUkVTYDKtpktLh0aOT6kEntBQyhIdJCwglSmw==</t>
  </si>
  <si>
    <t>100474</t>
  </si>
  <si>
    <t>f78ae42c-af4c-ee11-be6d-001dd8097b01</t>
  </si>
  <si>
    <t>waetBaicQ71J4MDLafd03YNZCb8YOlkfTwkwtZYau0mxJ1IeCanyzEigncZLrrinLB7y1F3E3QYeux5sj4USng==</t>
  </si>
  <si>
    <t>100475</t>
  </si>
  <si>
    <t>FULLY COOKED WHOLE GRAIN BREADED CHICKEN BREAST PATTY WITH RIB MEAT</t>
  </si>
  <si>
    <t>5284f02a-af4c-ee11-be6d-001dd8097588</t>
  </si>
  <si>
    <t>5L0swlC8ha9erRyYhVDTMy/idtEy0zz1rzvme9ExCMCh2iZW8l96fK8qjILe6JyDcbZaClbBYFw4BwcXjSc5Zg==</t>
  </si>
  <si>
    <t>100476</t>
  </si>
  <si>
    <t>One. Lb. Impossible Sausage</t>
  </si>
  <si>
    <t>f37d422b-af4c-ee11-be6d-001dd8097665</t>
  </si>
  <si>
    <t>Ung/AZSLI6AAHk6CFhSWToNS7pTfp9OrI8xqm5Q+gcB8xXnWFEIv/8LlRbylOJVhauHq1Aj0VgRa/Lqxp8jcUQ==</t>
  </si>
  <si>
    <t>100477</t>
  </si>
  <si>
    <t>IMPOSSIBLE SAUSAGE PATTIES MADE FROM PLANTS</t>
  </si>
  <si>
    <t>0.75 oz. Equivalent Meat Alternate</t>
  </si>
  <si>
    <t>e2cdd5f9-4fc4-ee11-9078-001dd806eb4f</t>
  </si>
  <si>
    <t>NuLrTSJ+pTNG3kkPThcoJzKtuBsVYk8lP45+wfslxNd99pQG5QACVCa/gd0Q+d7SVmIt8NiI/0MMaU5w9vebSg==</t>
  </si>
  <si>
    <t>100482</t>
  </si>
  <si>
    <t>FULLY COOKED HOMESTYLE CHICKEN NUGGETS WHOLE GRAIN BREADED PATTIE WITH RIB MEAT</t>
  </si>
  <si>
    <t>Five 0.67 oz. Patties</t>
  </si>
  <si>
    <t>f67d422b-af4c-ee11-be6d-001dd8097665</t>
  </si>
  <si>
    <t>o/iGBPsc4Ic5EnxnR4GEHu+LsV2gl3OjthPvHSgfhumX557Q2wrNJf4ALrq2tuSyo06chxyPMhzw7xbQNYhpaA==</t>
  </si>
  <si>
    <t>100483</t>
  </si>
  <si>
    <t>CHICKENLESS TENDERS, SOY PROTEIN, TENDER SHAPED PIECES</t>
  </si>
  <si>
    <t>2.25 oz. Equivalent Meat Alternate and 0.25 oz. Equivalent Grains (Enriched)</t>
  </si>
  <si>
    <t>b5989519-457e-ee11-8178-001dd8095a9f</t>
  </si>
  <si>
    <t>/EzZT/kA58fR9HeQW0xBwH8gYY/Vsn82fSnlkpp9o1ZthYoEMmO35oe94q5GP4HaKelsM2BMqK3WUkNFKViK+g==</t>
  </si>
  <si>
    <t>100484</t>
  </si>
  <si>
    <t>54808e1d-457e-ee11-8178-001dd8095a82</t>
  </si>
  <si>
    <t>7c8UV51u5Fd9dYdwdmiDGzwog+YQeUm/ZugHPIVt7aAzSbbs3XRQ2keep4o2pVXNaQDBF1eUtAqy3K446EiNAQ==</t>
  </si>
  <si>
    <t>100485</t>
  </si>
  <si>
    <t>b3989519-457e-ee11-8178-001dd8095a9f</t>
  </si>
  <si>
    <t>gpH981JKfXP8s6vLI42GJg5LOKiV6h1ww3E1025vpz5v9zDhMIxhKn8ez7+uRyPYc0A5Zu7SQMObFpPTz2ESpg==</t>
  </si>
  <si>
    <t>100486</t>
  </si>
  <si>
    <t>55808e1d-457e-ee11-8178-001dd8095a82</t>
  </si>
  <si>
    <t>nLsX/L+6NrOPdYmgOo7K7SiKoezVB9Gn3IZj5ZU/IKQmLJ7kGx0ReRtRETET/ZhopgvNgjlA0UqwWKyl9cd44Q==</t>
  </si>
  <si>
    <t>100487</t>
  </si>
  <si>
    <t>d9852f1b-457e-ee11-8178-001dd8095885</t>
  </si>
  <si>
    <t>cLPdNtu1L9I1ykszj4Gz31UvrzDY36ifR7D2CecIlGOOHUSic5K6mtUM4UY4ZgkjWkZDGgQL6FhGXSyYz6illA==</t>
  </si>
  <si>
    <t>100488</t>
  </si>
  <si>
    <t>FULLY COOKED WHOLE GRAIN  BREADED TENDER SHAPED CHICKEN PATTIES</t>
  </si>
  <si>
    <t>58808e1d-457e-ee11-8178-001dd8095a82</t>
  </si>
  <si>
    <t>V1d424fCKxA2IvRLJYBfHALB5a7zHIqAe5HIWp1Rurk5++f+94BbGMWUJoBDUBAMLp5rADCnvDbYj/YQLCCUsA==</t>
  </si>
  <si>
    <t>100489</t>
  </si>
  <si>
    <t>f090f919-457e-ee11-8178-001dd80957db</t>
  </si>
  <si>
    <t>pLmQlweQrZvX2vVu+GZ1xv4DCvxBY7kT3WJmFiHv/5fyJz3AQWYVn67IlDaJdHwHUc2xPdoMM0slCaO5+vOkAQ==</t>
  </si>
  <si>
    <t>100490</t>
  </si>
  <si>
    <t>f190f919-457e-ee11-8178-001dd80957db</t>
  </si>
  <si>
    <t>xgTLxx14RbWkBLPDE8L13OJvaqapk0Ed80QIfkgjOd67WCnBRNb87/x4WF8BOSfnTLJMfApBDItvrpClpI/hbg==</t>
  </si>
  <si>
    <t>100491</t>
  </si>
  <si>
    <t>Three 1.40 oz. Patties</t>
  </si>
  <si>
    <t>2.00 oz. Equivalent Meat 1.00 oz. Equivalent Grains</t>
  </si>
  <si>
    <t>b4989519-457e-ee11-8178-001dd8095a9f</t>
  </si>
  <si>
    <t>744ZKBPAOaa5apRjJlXOvEMpJzhkj8UT4EJl1yePO+osrLN4cHeg5obFEXvVY3e7HbTBvFNHtmRGp3Nfx+C/oQ==</t>
  </si>
  <si>
    <t>100492</t>
  </si>
  <si>
    <t>37e9ab1d-457e-ee11-8178-001dd8095f7d</t>
  </si>
  <si>
    <t>NAGQzv+9AjseSaLQstdbexDchqpZpZpPeMCodSQ44yo7FjKMAi9zjxla00448VETVvA65tclSBjW4r5ZmLwVwQ==</t>
  </si>
  <si>
    <t>100493</t>
  </si>
  <si>
    <t>a8dd865a-8690-ee11-8178-001dd806eaa1</t>
  </si>
  <si>
    <t>MCxiA08L6bw3HsOSStU35ynsobhl404oO4EYDo2cc3jmaOq34wnIlOKqGmhDmOG/GMLxWZFFKJFLnyHoGGPk3g==</t>
  </si>
  <si>
    <t>100494</t>
  </si>
  <si>
    <t>Ten 0.41 oz. Patties</t>
  </si>
  <si>
    <t>743e7055-8690-ee11-8178-001dd806e32c</t>
  </si>
  <si>
    <t>ag3YPfARPOS3s0ejengoNH9PqKxJRoVVtocEXQgOq41RlDjz0TGAVoQOsS2irhVclaZVgPD9uZpxX/hYsdNTLA==</t>
  </si>
  <si>
    <t>100495</t>
  </si>
  <si>
    <t>f17d422b-af4c-ee11-be6d-001dd8097665</t>
  </si>
  <si>
    <t>zuMbecEKXIZY8qACt8tYHBkl+RA5qet4NM+aqdjYs+g89Tjun9TEVnXBSlDm9IY2RW4WOG25Ee9/g3f5XDnsxA==</t>
  </si>
  <si>
    <t>100508</t>
  </si>
  <si>
    <t>b2f8a9b8-2661-ee11-be6e-001dd8052a57</t>
  </si>
  <si>
    <t>YudFW85e0P/sBQO2sUhFV5V685PNL5rPSPqA9J6dHpnGR0KwiZyxCdxVV2hyCMtFyMzNXaAjTNFmSC4qa1GhQA==</t>
  </si>
  <si>
    <t>100509</t>
  </si>
  <si>
    <t>a113d8ba-2661-ee11-be6e-001dd8052a08</t>
  </si>
  <si>
    <t>q1xRXyemZr21ZTcKBGJmc0AC2K16Zlq0YhxGS+aaWJCw6WnxXZvNvl4vh9l993eak9S6W/wFw3BOM25a1hq/RQ==</t>
  </si>
  <si>
    <t>100510</t>
  </si>
  <si>
    <t>WHOLE WHEAT FLOUR TORTILLAS SOY FLOUR ENRICHED</t>
  </si>
  <si>
    <t>0.46 oz. Equivalent Meat Alternate and 2.00 oz. Equivalent Grains</t>
  </si>
  <si>
    <t>9388ef2d-af4c-ee11-be6d-001dd80970e4</t>
  </si>
  <si>
    <t>WAu7Tl7lvyfqrJ4L/rCFhRrpJgWAcnY7MXiXxAYU+l2XQ7pSwfdqEmNgfy9MykJua2pLdcK9T9Sj7Zoq1J63gw==</t>
  </si>
  <si>
    <t>100511</t>
  </si>
  <si>
    <t>MINI TURKEY AND TVP SAUSAGE LINKS</t>
  </si>
  <si>
    <t>Three 0.43 oz. Links</t>
  </si>
  <si>
    <t>f68ae42c-af4c-ee11-be6d-001dd8097b01</t>
  </si>
  <si>
    <t>rXiChiKR+ZmR6FxK3QIkn2eMEjGpM/BxVu0dL3jBqdJLVLoCDlFEKHsCzQxkUHIXjXvlORQpB8QzY3OYbWUc0g==</t>
  </si>
  <si>
    <t>100512</t>
  </si>
  <si>
    <t>LOWER FAT MINI CHICKEN FRANKS</t>
  </si>
  <si>
    <t>c0bfc62c-af4c-ee11-be6d-001dd809765c</t>
  </si>
  <si>
    <t>t7Ps4CmPQPLH2Ls2sYYM5J1x3no+Jx1rtkLNo/AySCI1WMjJfR+0mx+eLJtgUHwq0XoobIGBrbLyFnc3/yqTTA==</t>
  </si>
  <si>
    <t>100513</t>
  </si>
  <si>
    <t>9288ef2d-af4c-ee11-be6d-001dd80970e4</t>
  </si>
  <si>
    <t>UoT6cQYrWD4/QDIv80nDVFjnHkijefIEdvVIseer3o+NsgBNt3k4WWFszfPU13JJyA+CG2vzpXwLYt03Yp7vhA==</t>
  </si>
  <si>
    <t>100514</t>
  </si>
  <si>
    <t>WHOLE GRAIN MAPLE FLAVORED TURKEY AND TVP MINI PANCAKE WRAPS</t>
  </si>
  <si>
    <t>c6bfc62c-af4c-ee11-be6d-001dd809765c</t>
  </si>
  <si>
    <t>HT7qA2/wIcFNxD9Rd6oR0RLMv1ceRacHje1f3NFo+Coj20tE/onxAmRSoxsm9SWXsrAdmaSuT3CE2v5sBPIpTg==</t>
  </si>
  <si>
    <t>100515</t>
  </si>
  <si>
    <t>WHOLE GRAIN MAPLE TURKEY AND TVP MINI PANCAKE WRAPS</t>
  </si>
  <si>
    <t>b733febd-2661-ee11-be6e-001dd8052d31</t>
  </si>
  <si>
    <t>hovduNfINI2UEJyfd0ZMdf3l+Qnq1Ns62x5wh2x5RZC6wV8qrGBTWBUzl1/Two/AmOt4LRaSi6FNL2WLvC9GNg==</t>
  </si>
  <si>
    <t>100516</t>
  </si>
  <si>
    <t>WHOLE GRAIN CHICKEN MINI CORN DOGS</t>
  </si>
  <si>
    <t>6560b458-8690-ee11-8178-001dd806e04e</t>
  </si>
  <si>
    <t>SKN3QnV0bCOInBi6cwd+RYydtSxhcEx8XHZ4zvE2IPH5QB/AvbmAtUQKCeJuoYj7eFdC8ltQskLHUNaW6svWlw==</t>
  </si>
  <si>
    <t>100518</t>
  </si>
  <si>
    <t>9ab55d52-21f0-ee11-904b-001dd806eceb</t>
  </si>
  <si>
    <t>lVDvkMXkdAsg6T0FZNZNcpTDqRsXVV3ME0qiSyDX/PZEbsexznSD7KTRL4EeQaDgawGC9jqy6BIEgGNHw1uE8w==</t>
  </si>
  <si>
    <t>100519</t>
  </si>
  <si>
    <t>Six 0.67 oz. Corndogs</t>
  </si>
  <si>
    <t>79e14ebe-2661-ee11-be6e-001dd80520d0</t>
  </si>
  <si>
    <t>rHLV1DZmMpcf9V/HY1Z2yRZrChy3zGPmH87A6Q0W7gvQLksHgNe29QTRYgNFz0dxPqaD6jd+DXMGpqACPn8cRQ==</t>
  </si>
  <si>
    <t>100520</t>
  </si>
  <si>
    <t>f3cdd5f9-4fc4-ee11-9078-001dd806eb4f</t>
  </si>
  <si>
    <t>NGegV3FxDD2eFhTqqRbrG/C28DnUo0+j9X2fNakdz3/B/ac17cYEhK8PENxZ11SfCwvtz0teL0el3IYgAOHXJQ==</t>
  </si>
  <si>
    <t>100531</t>
  </si>
  <si>
    <t>Each 4.00 oz. Turkey</t>
  </si>
  <si>
    <t>5a556558-8690-ee11-8178-001dd806ebab</t>
  </si>
  <si>
    <t>bVgZcI3+OPT/LTvb1wxzcN2ekShXiT4ubKssVypPRZMmNBNx7HdKgibSUSC1Ek/X3zjoh879LNuJne3qSBmN/A==</t>
  </si>
  <si>
    <t>100533</t>
  </si>
  <si>
    <t>FULLY COOKED FLAMEBROILED BEEF BURGERS</t>
  </si>
  <si>
    <t>Each 2.01 oz. Patty</t>
  </si>
  <si>
    <t>aff8a9b8-2661-ee11-be6e-001dd8052a57</t>
  </si>
  <si>
    <t>ME48ksTRPO6p91Hhhm047JC24V8UcyaDGeIYyfTk8/SGGj4FaoujpUMaLOthcFgv72lfz6mbknAp1sbN9tJI/Q==</t>
  </si>
  <si>
    <t>100534</t>
  </si>
  <si>
    <t>FULLY COOKED PORK PATTY</t>
  </si>
  <si>
    <t>39eeddba-2661-ee11-be6e-001dd80521b9</t>
  </si>
  <si>
    <t>fKNOkbqW2FU9hVJrm8JB3nptIxsVVvJQModkMM4Nr0wTyNwbKGhtjZv4EvZ8NP4rZ0N5O1RZYCsWLvdrCC2W4g==</t>
  </si>
  <si>
    <t>100535</t>
  </si>
  <si>
    <t>FULLY COOKED SEASONED DICED BEEF WATER AND BINDER PRODUCT</t>
  </si>
  <si>
    <t>10.82 oz. Equivalent Meat</t>
  </si>
  <si>
    <t>3ae9ab1d-457e-ee11-8178-001dd8095f7d</t>
  </si>
  <si>
    <t>TsiPYxVj7K+eulfGG8F2RmRPZ3M3CMrKfRUFvihghhPjjyVHa8vdVzE0gXEeDOnhgkcviAoLRgCGpQGEYNp60A==</t>
  </si>
  <si>
    <t>100536</t>
  </si>
  <si>
    <t>PANCAKE AND PORK SAUSAGE</t>
  </si>
  <si>
    <t>Each 2.70 oz. Pancake and Pork Sausage</t>
  </si>
  <si>
    <t>a213d8ba-2661-ee11-be6e-001dd8052a08</t>
  </si>
  <si>
    <t>vKrprZFaVzROMHV2aufLD3+vRe2wsTncHpzO62Wg4hO4wzmo2F8XHR5qGHQM2U3bDZyXaImhYkW5kJQuII+5HQ==</t>
  </si>
  <si>
    <t>100539</t>
  </si>
  <si>
    <t>BEEF PATTIES WITH SOY PROTEIN PRODUCT</t>
  </si>
  <si>
    <t>Each 2.70 oz. Patties</t>
  </si>
  <si>
    <t>72e14ebe-2661-ee11-be6e-001dd80520d0</t>
  </si>
  <si>
    <t>gnWGbFANKN52p9NxHwXL2BwnmEgXx37uUaReuplcSJvDzHzScKZQXBHnyop/j1VLrJEemuw9VE0WQyx3kdA02A==</t>
  </si>
  <si>
    <t>100542</t>
  </si>
  <si>
    <t>IMPOSSIBLE GROUND BEEF MEAT FROM PLANTS</t>
  </si>
  <si>
    <t>One lb. (16.00 oz.) Beef from Plants</t>
  </si>
  <si>
    <t>74e14ebe-2661-ee11-be6e-001dd80520d0</t>
  </si>
  <si>
    <t>iX4yzs3EKD/lGIuctDYPUwigSbB3qRoysSxpeRvbfCj1SGvR6jLo5HM0I/aMvVG2dqryVcEh13naUzw5uqod4g==</t>
  </si>
  <si>
    <t>100543</t>
  </si>
  <si>
    <t>b9989519-457e-ee11-8178-001dd8095a9f</t>
  </si>
  <si>
    <t>XUyX/keZQF1TAA+H9rN/zthlwYwZ0bs263sd2AVpiUHlXPkcAOqHOAXswXla5KmK56rb9AHjXFPk/jLOgmU/bA==</t>
  </si>
  <si>
    <t>100544</t>
  </si>
  <si>
    <t>dc852f1b-457e-ee11-8178-001dd8095885</t>
  </si>
  <si>
    <t>0u3jBS3DiBgUKqY28rOa7cC5S3oNhKoqTpjHkNkeWzaf0A3M0VZFw2OuX93nZGorOFKuzbJTVMRONv3mebiB0g==</t>
  </si>
  <si>
    <t>100545</t>
  </si>
  <si>
    <t>35eeddba-2661-ee11-be6e-001dd80521b9</t>
  </si>
  <si>
    <t>zF+rOFXvlzUl6xbAbsIt/EQm7B435Vc98QBB4NFrTQQUTdDjFJWgQdFg/qOFvyFFYxlf/ckNue+S/2tbovErww==</t>
  </si>
  <si>
    <t>100546</t>
  </si>
  <si>
    <t>WHOLE GRAIN UNCURED CHICKEN CORNDOGS</t>
  </si>
  <si>
    <t>ac79b957-8690-ee11-8178-001dd806ea60</t>
  </si>
  <si>
    <t>xM6XXh6BqnLkiB6l4+Fn9iQsOHnIfuHcWu6HRLPyr1YAJhPQEcApEz/plmwDILmL9Guc8rKQ19ApJ8z3HkCILA==</t>
  </si>
  <si>
    <t>100547</t>
  </si>
  <si>
    <t>14.97 oz. Equivalent Meat</t>
  </si>
  <si>
    <t>b0f8a9b8-2661-ee11-be6e-001dd8052a57</t>
  </si>
  <si>
    <t>bE2ECJw/GTFDi2hRaqWh3ZRBtOuvUHUhBYFY3tWKsYEu652eDLrkV+udIoZ1XYsQ1HhHfT7NwzfnzJW82o2N4A==</t>
  </si>
  <si>
    <t>100548</t>
  </si>
  <si>
    <t>ALL NATURAL UNCURED PEPPERONI STICK</t>
  </si>
  <si>
    <t>5d808e1d-457e-ee11-8178-001dd8095a82</t>
  </si>
  <si>
    <t>ihbwEMdas1tusrgntt99YVzDhM58vNpGAw6U95hLuIpWoGC/wsm2cJMmAEi7v3cLnkzcJpp0pC0vqVrZCco41w==</t>
  </si>
  <si>
    <t>100549</t>
  </si>
  <si>
    <t>ALL NATURAL SEASONED COOKED BEEF CRUMBLES</t>
  </si>
  <si>
    <t>14.36 oz. Equivalent Meat</t>
  </si>
  <si>
    <t>f690f919-457e-ee11-8178-001dd80957db</t>
  </si>
  <si>
    <t>EnEOwBEkjcBr0w1lxsThvDuZM7j6ll8sC9hllPNNyKq8V1pi7jMb3XEWKQiwPtncgIJNUcBLLmM1E+CUKl0ClQ==</t>
  </si>
  <si>
    <t>100550</t>
  </si>
  <si>
    <t>FULLY COOKED DELUXE BEEF MEATBALLS</t>
  </si>
  <si>
    <t>Five 0.44 oz. Meatballs</t>
  </si>
  <si>
    <t>5e808e1d-457e-ee11-8178-001dd8095a82</t>
  </si>
  <si>
    <t>fUwy4II0U8JdHfsLz8SVHGpoBosu1rH72wQtY3oISv5cacJ2tunsXlKFCBY+W4bAoYQRXX+ya2oDT2IpLTYSAQ==</t>
  </si>
  <si>
    <t>100551</t>
  </si>
  <si>
    <t>b1f8a9b8-2661-ee11-be6e-001dd8052a57</t>
  </si>
  <si>
    <t>GBcSN/iF/0c2Dd/StCI4O034oUrvPXti8K3GaeTO1/nvU6a201xzAcxXH7nret1wNfof9YDyWo976q1K6R/BJg==</t>
  </si>
  <si>
    <t>100553</t>
  </si>
  <si>
    <t>IMPOSSIBLE FULLY COOKED BURGER PATTIES BULK MEAT FROM PLANTS</t>
  </si>
  <si>
    <t>One lb. (16.00 oz.) Patties (Bulk)</t>
  </si>
  <si>
    <t>b833febd-2661-ee11-be6e-001dd8052d31</t>
  </si>
  <si>
    <t>i88HwxaTykAhc0WLutk+rYxl11yNQrkGwj0Mvga1szn0M5UEliAGQ8NPFDdleE2ZNsJx2gtNGVJ2bjfOlxtAOg==</t>
  </si>
  <si>
    <t>100554</t>
  </si>
  <si>
    <t>IMPOSSIBLE FULLY COOKED BURGER PATTIES MEAT FROM PLANTS</t>
  </si>
  <si>
    <t>Each 2.80 oz. Patties</t>
  </si>
  <si>
    <t>73e14ebe-2661-ee11-be6e-001dd80520d0</t>
  </si>
  <si>
    <t>JltRgCf7L78t6tbDioFwLTRrR52hLWVbQ40pepFj1w9Rbs48ne4+sV8iT0ApFWHtaCNzsKv7OsEJT/Z8gXKnzQ==</t>
  </si>
  <si>
    <t>100555</t>
  </si>
  <si>
    <t>3beeddba-2661-ee11-be6e-001dd80521b9</t>
  </si>
  <si>
    <t>Zgf38JTksK4rqBWt1mpQvZ6Cx/zpyg7iWDIaj2Qz0UDQcyDhhDJYiKoIiYyDJ1osVeZRjgVj2BAYDUBKLgXj+w==</t>
  </si>
  <si>
    <t>100556</t>
  </si>
  <si>
    <t>Each 3.35 oz. Slice (By Weight)</t>
  </si>
  <si>
    <t>3deeddba-2661-ee11-be6e-001dd80521b9</t>
  </si>
  <si>
    <t>4jVXPPfO+EAV/6iGeGHUJTckXNV05/3rzfxODkk7VLIHn9xTlJ5AtuaQHQbBqcpI4Omc4ARo8CUYeI5oC5RlYw==</t>
  </si>
  <si>
    <t>100578</t>
  </si>
  <si>
    <t>FULLY COOKED OVEN READY ITALIAN STYLE MEATBALLS</t>
  </si>
  <si>
    <t>Three 1.01 oz. Meatballs</t>
  </si>
  <si>
    <t>a313d8ba-2661-ee11-be6e-001dd8052a08</t>
  </si>
  <si>
    <t>lLuFL0oytUB9yDQaNJlQbykPI3mnq16fGWON2xLrBklOSiTgyY+brbyUiq5pt0qaMGbON+Tf6mukExR1cklO1w==</t>
  </si>
  <si>
    <t>100579</t>
  </si>
  <si>
    <t>e1badd42-2fda-ee11-9077-001dd806ecfa</t>
  </si>
  <si>
    <t>FXiYttbJ0Q8h1hDipBHlE8hOH6bh5yRuzEdcyzYa+/ZWsa0lgzNKD8kwVdALY7v/lNH66dm30OTjbi+BP/dEyg==</t>
  </si>
  <si>
    <t>100580</t>
  </si>
  <si>
    <t>THE MAX MINI PIZZA TRIANGLES WITH FAT REDUCED PEPPERONI</t>
  </si>
  <si>
    <t>Three 1.45 oz. Triangles</t>
  </si>
  <si>
    <t>704dbd42-2fda-ee11-9077-001dd806eb4f</t>
  </si>
  <si>
    <t>fM2hujhRAOkBn2QdPTp+QcbYXu33vnM+HYEhZPY9txTDHIfwzDZ+/7ZOu+9V6f/8c4MCu7KIVONJyrjllN8bYw==</t>
  </si>
  <si>
    <t>100581</t>
  </si>
  <si>
    <t>THE MAX MINI PIZZA TRIANGLES WITH CHEESE, CHEESE SUBSTITUTE</t>
  </si>
  <si>
    <t>3de9ab1d-457e-ee11-8178-001dd8095f7d</t>
  </si>
  <si>
    <t>Ju4Drfx2d3aslyS5jCUn3h1fwf+/n+t30bUO2YAZudzIOWiUcLrfeofZl25jJGv6q2H4LUd7UrUb8xEmE8QR6g==</t>
  </si>
  <si>
    <t>100582</t>
  </si>
  <si>
    <t>IMPOSSIBLE WHOLE GRAIN CHICKEN NUGGETS MEAT FROM PLANTS</t>
  </si>
  <si>
    <t>Five 0.67 oz. Pieces</t>
  </si>
  <si>
    <t>62808e1d-457e-ee11-8178-001dd8095a82</t>
  </si>
  <si>
    <t>/3Rf4A1XvL8cdbPgKNSmRGvNVzn1RZj860vkalHM8/G+iLf7mxLUX1AAwttWeMEea2PddYqR6xPAD62nq82Fcw==</t>
  </si>
  <si>
    <t>100583</t>
  </si>
  <si>
    <t>COOKED FROZEN COLBY CHEESE OMELETS</t>
  </si>
  <si>
    <t>be989519-457e-ee11-8178-001dd8095a9f</t>
  </si>
  <si>
    <t>DMa3b6grTLaW4gue5iRxBwm2CFF2EzSc49DiZ8KCv0EVl2vQjqvAiS16WMsgiqCbXJWG6QEon187i3IsFl0xxg==</t>
  </si>
  <si>
    <t>100584</t>
  </si>
  <si>
    <t>CHIPOTLE BLACK BEAN BURGERS</t>
  </si>
  <si>
    <t>5f556558-8690-ee11-8178-001dd806ebab</t>
  </si>
  <si>
    <t>LsMXoqdu/98DUSEDRo9fTdWcxk3B3rDpe+KWy96CPgY+8LslXJvI86pM1hdKfHGtGC6HPzJIzjQTvz6Xk4Thwg==</t>
  </si>
  <si>
    <t>100585</t>
  </si>
  <si>
    <t>2d0caefb-4fc4-ee11-9078-001dd806e058</t>
  </si>
  <si>
    <t>IROKMACm+fBRuQCRzkn7ZO8hsuT6sxMDPqzhCN4UQfVMPSqactChSh9QTvmX3UNud+3rTRqitexk9iEGya2WzA==</t>
  </si>
  <si>
    <t>100586</t>
  </si>
  <si>
    <t>OVEN READY WHOLE GRAIN POTATO CRUNCH POLLOCK PORTIONS 3.6 OZ</t>
  </si>
  <si>
    <t>438fedfe-4fc4-ee11-9078-001dd806ecfa</t>
  </si>
  <si>
    <t>Ru2kUlug+HqimeojQJOjgSWsCLGXqjyb4e2RlQPS5lf9M0FNIILwJJEmZtr3QYiAvEdcTnADeR1++fC2kk2HFQ==</t>
  </si>
  <si>
    <t>100587</t>
  </si>
  <si>
    <t>OVEN READY WHOLE GRAIN POTATO CRUNCH ALASKA POLLOCK FILLETS 3.6 OZ</t>
  </si>
  <si>
    <t>1f11e4db-5609-ef11-9f89-001dd809a5b5</t>
  </si>
  <si>
    <t>kZFB/9bSV+haPKeL4u9DdGoacVUrYNx7fmMqddqcXrCiUvd4hsgLDtMP9Am3L01MasFSJpm4H9fnd6UGTZSHAQ==</t>
  </si>
  <si>
    <t>100588</t>
  </si>
  <si>
    <t>PAR FRIED WHOLE GRAIN POTATO CRUNCH POLLOCK NUGGETS 1.0 OZ</t>
  </si>
  <si>
    <t>553b87d9-7b22-ef11-840a-001dd806bdac</t>
  </si>
  <si>
    <t>hksVV+g2EKLKV72QCpoMO02T4Aqv8NNrUSEbOxmZU8ZFdNmHc4vvId01K0hLUT59ZJd1g9jpa/BBgKedArEsJQ==</t>
  </si>
  <si>
    <t>100589</t>
  </si>
  <si>
    <t>d9a6ced8-5609-ef11-9f89-001dd8094ed5</t>
  </si>
  <si>
    <t>HO/ugGruTVCLEjFGjGGb7gyFyQ2gM7sslzrtjgb0PyKXXx6cQ9jyZeTmftwlYzQrSw3jzjk5vfYXqc4tfzwv/Q==</t>
  </si>
  <si>
    <t>100590</t>
  </si>
  <si>
    <t>OVEN READY BATTER DIPPED POLLOCK WEDGES 4 OZ</t>
  </si>
  <si>
    <t>87e5b8d6-5609-ef11-9f89-001dd80508ab</t>
  </si>
  <si>
    <t>BhvcgeLkdo1+MOcbWjQZ0qYUjSGaGJKEMylCi80AsUh5ir++gXdUm6V17DrSUvyOuzWT0hijNobvuLXFsjnpUQ==</t>
  </si>
  <si>
    <t>100591</t>
  </si>
  <si>
    <t>PAR FRIED WHOLE GRAIN POTATO CRUNCH POLLOCK STICKS 1.0 OZ</t>
  </si>
  <si>
    <t>dea6ced8-5609-ef11-9f89-001dd8094ed5</t>
  </si>
  <si>
    <t>6EbeRoZYCBSxO0yNnQIJTT5ZGwoSTQaLkaieOvpl8qA5CrXDZu+b/GPQVEf2TgyTpBmLPOSgBEQ/ecVpDLIMSQ==</t>
  </si>
  <si>
    <t>100593</t>
  </si>
  <si>
    <t>OVEN READY BREADED POLLOCK STICKS 1 OZ</t>
  </si>
  <si>
    <t>c80187d9-7b22-ef11-840a-001dd8308964</t>
  </si>
  <si>
    <t>5D8+h982SU3WdpmCaQJwnQJcKKkqD+vyb5taW21yHTlUGlygD3bicfHkASbu/45qL3o82IY+my+T1LfMc7Ym8g==</t>
  </si>
  <si>
    <t>100594</t>
  </si>
  <si>
    <t>OVEN READY WHOLE GRAIN POTATO CRUNCH POLLOCK PORTIONS 4 OZ</t>
  </si>
  <si>
    <t>583b87d9-7b22-ef11-840a-001dd806bdac</t>
  </si>
  <si>
    <t>5ZgTqo/Mawj2NepXAbXJy1Ixko+jubR3UpxWS870QRVE55jKfqcGx8Rme2k7k80q9J7uDmrm/I+jXj9oB0RpsQ==</t>
  </si>
  <si>
    <t>100595</t>
  </si>
  <si>
    <t>BATTERED COD WEDGE 3 OZ</t>
  </si>
  <si>
    <t>cb6bacdb-7b22-ef11-840a-001dd809d170</t>
  </si>
  <si>
    <t>KkGvIRu5k6zXHCRpz1DR1q0di/E0M8xQjNKBkY9iyXuaeRmzeK7yuuwyj8474WkBCIAi56iXnpT6V1TBQV6h+Q==</t>
  </si>
  <si>
    <t>100596</t>
  </si>
  <si>
    <t>OVEN READY BATTERED POLLOCK WEDGE 4 OZ</t>
  </si>
  <si>
    <t>1811e4db-5609-ef11-9f89-001dd809a5b5</t>
  </si>
  <si>
    <t>U0zaxYzYNsa/QKlpCCaj16UC1Xyay3P9NNDp3oNsNPqhcy7SEPQJv7fz65/i1BQAU2JvCcYvJAKSSdBpeqPa8w==</t>
  </si>
  <si>
    <t>100597</t>
  </si>
  <si>
    <t>OVEN READY BREADED POLLOCK SQUARES 4 OZ</t>
  </si>
  <si>
    <t>34a7c94f-21f0-ee11-904b-001dd8098138</t>
  </si>
  <si>
    <t>Cpka5cawCctQnNNrsMHC8ubo/Zpwjer7p2y6ly66DFMazLUQQ4Xzd6FbMnOTI3XZd3X+BSyXR15MysTMAUSmPQ==</t>
  </si>
  <si>
    <t>100598</t>
  </si>
  <si>
    <t>OVEN READY CRUNCHY BREADED FISH RECTANGLES 3.6 OZ</t>
  </si>
  <si>
    <t>1dced5f9-4fc4-ee11-9078-001dd806eb4f</t>
  </si>
  <si>
    <t>yPZtl3QJXGsW9WvmQn7hRsntHywqrhzusGo6Jypb4Vh5Zl0CwF+MfYNrOvCSEG/dm2/SyU33tWZzdLqTeRNNkw==</t>
  </si>
  <si>
    <t>100599</t>
  </si>
  <si>
    <t>1eced5f9-4fc4-ee11-9078-001dd806eb4f</t>
  </si>
  <si>
    <t>j991CxLGAlLzoWg2+yQmYkrdO28QFv2FoDVMM07cJ9oEmiiUyKyoup4i9D8bjM9I2Nvs2wIEy35VJUkX51jx9A==</t>
  </si>
  <si>
    <t>100600</t>
  </si>
  <si>
    <t>OVEN READY WHOLE GRAIN POATO CRUNCH ALASKA POLLOCK FILLETS 3.6 OZ</t>
  </si>
  <si>
    <t>261689d6-5609-ef11-9f89-001dd8099e76</t>
  </si>
  <si>
    <t>LFWzYYaqtpq2ICcVZD3+AQDQn6m5RLkFrj6p3zyEfc8p5aeIhP9UB361DA+i/nKEzG5HxEMaXHoocfR/ZU6UMQ==</t>
  </si>
  <si>
    <t>100601</t>
  </si>
  <si>
    <t>PAR FRIED WHOLE GRAIN POTATO CRUNCH POLLOCK NUGGETS 1 OZ</t>
  </si>
  <si>
    <t>842a1ada-7b22-ef11-840a-001dd8050638</t>
  </si>
  <si>
    <t>PFAW9+4awjWfMHKZE4QnDaqQzlRswx1xV6USTCvee4z7PJOz3f5PjNCW+PSpAMld864pHmKF8s+sEii6vlh/jQ==</t>
  </si>
  <si>
    <t>100602</t>
  </si>
  <si>
    <t>86e5b8d6-5609-ef11-9f89-001dd80508ab</t>
  </si>
  <si>
    <t>U6X67506SU7Lkk88J7J101c6UR0pp0dKjTIvxgXV9NFPbD7QrI7SLXb9PvCr9jllylhzelYPduvtIoZ/ru+whA==</t>
  </si>
  <si>
    <t>100603</t>
  </si>
  <si>
    <t>281689d6-5609-ef11-9f89-001dd8099e76</t>
  </si>
  <si>
    <t>bjErSTUJXnY9MUz7c5f8VeNH8hFQNFH4Tz6JdXiYl6Ew++pit8jYtElffh9hI92uJbjSy04CzfFvxMY6Z1QCTg==</t>
  </si>
  <si>
    <t>100604</t>
  </si>
  <si>
    <t>PAR FRIED WHOLE GRAIN POTATO CRUNCH POLLOCK STICKS 1 OZ</t>
  </si>
  <si>
    <t>e2a6ced8-5609-ef11-9f89-001dd8094ed5</t>
  </si>
  <si>
    <t>VZoNAgCsYSA1+Z7XLaKvZi2jA9OHAEhndCpu78MIC6KrQishjs+LNVCHsfo2W6hWvL2KLb8qfqvaxPiDSriovg==</t>
  </si>
  <si>
    <t>100606</t>
  </si>
  <si>
    <t>862a1ada-7b22-ef11-840a-001dd8050638</t>
  </si>
  <si>
    <t>hOcbUpPe1EJWcMTusp55XJh3zayxNZp26QKZBpLShP1bJXXAiMUv18f2Ip4jqB/S4Acz00Wbu7LfMPDlrbzFMA==</t>
  </si>
  <si>
    <t>100607</t>
  </si>
  <si>
    <t>c56bacdb-7b22-ef11-840a-001dd809d170</t>
  </si>
  <si>
    <t>ghJ3/ghX4zpeXpg6KNEESClXrLfLJoIJbLS/rkaTwtQaFWV4eh0gOJfHZDN/uK4l5ysVWYdCU9Zd7mNL7YjYlQ==</t>
  </si>
  <si>
    <t>100608</t>
  </si>
  <si>
    <t>c66bacdb-7b22-ef11-840a-001dd809d170</t>
  </si>
  <si>
    <t>j0Vf65A7k0G6q37+gNgB787BLMxNJ7jMNqfblNHwbcApkTsDcgWirVD3s4rbE9daJNonuR5RFZnN64fhqwB2xQ==</t>
  </si>
  <si>
    <t>100609</t>
  </si>
  <si>
    <t>271689d6-5609-ef11-9f89-001dd8099e76</t>
  </si>
  <si>
    <t>YifAeu/X5bNWa/IR2it8jTj0/iwSfsCVZyMGjxjdtwLWKUxZ+K7o64UZ+J8aZSGzqOhuwGCsA62FMuGZSAHm4A==</t>
  </si>
  <si>
    <t>100610</t>
  </si>
  <si>
    <t>4d3eb14e-21f0-ee11-904b-001dd806e058</t>
  </si>
  <si>
    <t>SbuXhmaK13jBfSdWgWjmbzv2WFcmHQ+2ntgb8kRj6BF0yaLb5E/p2QgS69KPks0syyDOBM4RwvECOjgLGcSV+g==</t>
  </si>
  <si>
    <t>100611</t>
  </si>
  <si>
    <t>e0852f1b-457e-ee11-8178-001dd8095885</t>
  </si>
  <si>
    <t>4fHS8Qh9RbCVVH1+MEBfq71ePN8MTYxQv8XIf2RU3hGfTuyzrVQI97nwVpawhkpyzgv4pz82KlJ+dk7eXK4OKg==</t>
  </si>
  <si>
    <t>100618</t>
  </si>
  <si>
    <t>ab79b957-8690-ee11-8178-001dd806ea60</t>
  </si>
  <si>
    <t>Zq+62Go+2lBc9Q0RTJAWJDTDjnKNgFEmcGUUQyn/WMWIG5aAo2GnfdfGLAPgE91i9lwXKGIoycS+N2iXuepkPQ==</t>
  </si>
  <si>
    <t>100619</t>
  </si>
  <si>
    <t>ORIGINAL PORK SAUSAGE PATTIES</t>
  </si>
  <si>
    <t>21ced5f9-4fc4-ee11-9078-001dd806eb4f</t>
  </si>
  <si>
    <t>jgRgmTcMD014lv7oWgVHvrJn9sEWhoV2+NkPMGPMRLRBmWvyTESH0cSHvmws1n+JkcH9wyB14QU79LDnfTNe9A==</t>
  </si>
  <si>
    <t>100620</t>
  </si>
  <si>
    <t>8805</t>
  </si>
  <si>
    <t>CATFISH CAKE LARGE</t>
  </si>
  <si>
    <t>Each 3.75 oz. Cake</t>
  </si>
  <si>
    <t>WICKS KITCHEN</t>
  </si>
  <si>
    <t>abdd865a-8690-ee11-8178-001dd806eaa1</t>
  </si>
  <si>
    <t>iGzW+nvNpkbJN+ggQBGfCHuFe46Gwn4PVHQawVTNt5c/s2cbOhGx5sOraiX3+I91+V1/WOLz65DhLV8EuyqXjg==</t>
  </si>
  <si>
    <t>100622</t>
  </si>
  <si>
    <t>P1382</t>
  </si>
  <si>
    <t>FULLY COOKED TURKEY PATTY</t>
  </si>
  <si>
    <t>Each 2.86 oz. Pattie</t>
  </si>
  <si>
    <t>dd852f1b-457e-ee11-8178-001dd8095885</t>
  </si>
  <si>
    <t>4Xzd4C/uKPRusZ4Lbtk65l7RwJVmpA67GaWC1uDlckMF53C55PCaNnOdUesr29oKBfYpyDaRcDdykIIuY3kFrg==</t>
  </si>
  <si>
    <t>100623</t>
  </si>
  <si>
    <t>FULLY COOKED BEEF TACO FILLING CRUMBLES</t>
  </si>
  <si>
    <t>Each 2.29 oz. Crumbles (By Weight)</t>
  </si>
  <si>
    <t>6960b458-8690-ee11-8178-001dd806e04e</t>
  </si>
  <si>
    <t>1C4QLa7K/tmoHzpikv8GNEq61iunr2ywp1OTlEuE3Ek18TKTaN2wgeqEbnFSTfvebV1+eCOYv89f/XkjcvDTeQ==</t>
  </si>
  <si>
    <t>100624</t>
  </si>
  <si>
    <t>TURKEY BACON</t>
  </si>
  <si>
    <t>Three 0.48 oz. Slices</t>
  </si>
  <si>
    <t>63808e1d-457e-ee11-8178-001dd8095a82</t>
  </si>
  <si>
    <t>HRcdVHoTenDGgz7mt5QpTX83az/BRxHLQ4TM4X/R6MUDwbncgEJ/0jl3xCV6O337an0Aeii9b8PpUlA69Ob2WQ==</t>
  </si>
  <si>
    <t>100625</t>
  </si>
  <si>
    <t>FULLY COOKED SEASONED MESQUITE BEEF PATTIE</t>
  </si>
  <si>
    <t>5e556558-8690-ee11-8178-001dd806ebab</t>
  </si>
  <si>
    <t>3rbRm/0jHPz5mngIdsHZGU80yiYYla3KbQfrhzPEnY3Jqps7zdLBJ5lptkT4A2UxgtuHYmdoK5Cz51iGixiZrQ==</t>
  </si>
  <si>
    <t>100626</t>
  </si>
  <si>
    <t>53866</t>
  </si>
  <si>
    <t>ALL NATURAL UNCURED BEEF PEPPERONI</t>
  </si>
  <si>
    <t>5d556558-8690-ee11-8178-001dd806ebab</t>
  </si>
  <si>
    <t>5eC7dCXC3AExPu5pSdOwVrtP2lRQJ/Dx8dsGOWsq95IDaUutbidWtiIcGtPkeagSlot/+Q2cY5uaCDLta22jLQ==</t>
  </si>
  <si>
    <t>100627</t>
  </si>
  <si>
    <t>ALL NATURAL UNCURED PEPPERONI</t>
  </si>
  <si>
    <t>b2dd865a-8690-ee11-8178-001dd806eaa1</t>
  </si>
  <si>
    <t>46efgv7nQHPVXfDKVzeXSuaAvkw29FrRxhnFuQby+4VNLBDKBmlI0WKifbQz6eDNQKKF8XnkV5DR4/1bsbWmTw==</t>
  </si>
  <si>
    <t>100628</t>
  </si>
  <si>
    <t>5697</t>
  </si>
  <si>
    <t>One lb. (16.00 oz.) Beef (When Cooked)</t>
  </si>
  <si>
    <t>12.00 oz. Equivalent Meat</t>
  </si>
  <si>
    <t>SWANSON MEATS, INC.</t>
  </si>
  <si>
    <t>b079b957-8690-ee11-8178-001dd806ea60</t>
  </si>
  <si>
    <t>tmHhUwM0WMg9i/gFbyO5dv113wWSUxarK8i73juUrLoymOY4zJowVDt3ZCrIGI4hkVRIWsCTdHmmRMr4aQ+g/w==</t>
  </si>
  <si>
    <t>100629</t>
  </si>
  <si>
    <t>GROUND BEEF PATTIES</t>
  </si>
  <si>
    <t>One 2.60 oz. Patty (When Cooked)</t>
  </si>
  <si>
    <t>b279b957-8690-ee11-8178-001dd806ea60</t>
  </si>
  <si>
    <t>cMt8nnFs0XPJuK9OGwBVJIr4wkJOAuY1/43CDVdnen4fkvNpOTQix1lLnG6igsU8HdMpyWwFb5HGqgTNTIjjKg==</t>
  </si>
  <si>
    <t>100630</t>
  </si>
  <si>
    <t>One 3.00 oz. Patty (When Cooked)</t>
  </si>
  <si>
    <t>40e9ab1d-457e-ee11-8178-001dd8095f7d</t>
  </si>
  <si>
    <t>WATP7Uxsw3PTn+EWTJ7GxEHUGswA4du7JfOCk6cREBjrlwhA/bKUrzs0jjijEb13dD8LjLHhDJYcGWrBiZ2e3A==</t>
  </si>
  <si>
    <t>100631</t>
  </si>
  <si>
    <t>66808e1d-457e-ee11-8178-001dd8095a82</t>
  </si>
  <si>
    <t>XUQklboSseZf8qIY166GFl+IQQMOTboxlV682GHh6PWJhdRnMgz809fo4r+VZE0IVioTs6zodrmDMDgTb6SJgw==</t>
  </si>
  <si>
    <t>100632</t>
  </si>
  <si>
    <t>67808e1d-457e-ee11-8178-001dd8095a82</t>
  </si>
  <si>
    <t>IeTVuQP5cD6yJMyTvIpwc77rjiZNy5/WMKrr8XHMYwe88XsgLaks5sPb12RSV4XY2lxcj6L3XWZ87IGNRiEbUA==</t>
  </si>
  <si>
    <t>100633</t>
  </si>
  <si>
    <t>Two 1.15 oz. Patties</t>
  </si>
  <si>
    <t>e2852f1b-457e-ee11-8178-001dd8095885</t>
  </si>
  <si>
    <t>MXkQU8LRbXHtvaSd147fZSZpVblYFMPCo9Fk/bS89e2fEfHLp9Y9pD5HeGqTjHrDOam12e+NZjAcwwDoiYpNFg==</t>
  </si>
  <si>
    <t>100634</t>
  </si>
  <si>
    <t>FULLY COOKED WHOLE GRAIN BREADED SHAPED CHICKEN PATTIES</t>
  </si>
  <si>
    <t>7a3e7055-8690-ee11-8178-001dd806e32c</t>
  </si>
  <si>
    <t>Ji1XMJ7kOW04vUZPKHXcqzn7QW5CLqDQfJK/G7wHpltjVragLDO+0MsbBehQFGHUUIY26w10JBOb9g74r4fU1Q==</t>
  </si>
  <si>
    <t>100635</t>
  </si>
  <si>
    <t>bf989519-457e-ee11-8178-001dd8095a9f</t>
  </si>
  <si>
    <t>7UKL+nQEjsRrLTeqghr1hhcHdZ1VyvcSeM/FF82i5lj+HGZDA3w6ly5pxxcr3SjuQmuYkLhadPKf6xDAoJ0ulg==</t>
  </si>
  <si>
    <t>100636</t>
  </si>
  <si>
    <t>CHICKEN SAUSAGE PATTIES</t>
  </si>
  <si>
    <t>b1dd865a-8690-ee11-8178-001dd806eaa1</t>
  </si>
  <si>
    <t>gDyrJrly2E2rmcrHDuw++kKrm4c6MCQ8oWHOn61qTFD7APuDZl/zUUqN+o/JKmXAz6FYEBTy49KEykb92TXoPg==</t>
  </si>
  <si>
    <t>100637</t>
  </si>
  <si>
    <t>22ced5f9-4fc4-ee11-9078-001dd806eb4f</t>
  </si>
  <si>
    <t>VqIL5aJ78ndVFUCyfdP0YAqKU81KWATCrTRIPmhygzLXKH2GZUqW5Rvq+OhYQr5zMpn8d1c+q1/VMzcVTjwvvQ==</t>
  </si>
  <si>
    <t>100639</t>
  </si>
  <si>
    <t>WHOLE GRAIN JUMBO CHICKEN CORNDOG</t>
  </si>
  <si>
    <t>6b60b458-8690-ee11-8178-001dd806e04e</t>
  </si>
  <si>
    <t>D2UF9XpA16m0eZd6fiQhwMrY99zEzch8+qkW9Q1YMGO6cpLUGgLFb/skV49bPG9xnG7Dk08nKiDR8fUONBqUaQ==</t>
  </si>
  <si>
    <t>100640</t>
  </si>
  <si>
    <t>WHOLE GRAIN BREADED CHICKEN NUGGETS</t>
  </si>
  <si>
    <t>Five 0.72 oz. Nuggets</t>
  </si>
  <si>
    <t>65556558-8690-ee11-8178-001dd806ebab</t>
  </si>
  <si>
    <t>ly47hZE6RIMVrH594gHVNO7F9OkMwM8dtgWWqq7IXFM91PlGDaliWxgcnjoMGcDvHRHJIKFFIe7QDTACrRwHlg==</t>
  </si>
  <si>
    <t>100641</t>
  </si>
  <si>
    <t>FULLY COOKED WHOLE GRAIN BREADED SPICY FILLET SHAPED CHICKEN PATTIES</t>
  </si>
  <si>
    <t>b379b957-8690-ee11-8178-001dd806ea60</t>
  </si>
  <si>
    <t>RhvP+rayStuZ/4/O7nFRdIKLR6Ea4YaP7Zbv40tX0IRQZ9fAwotB2HKRn9PMZbfqCrTQe4gNRQPiG4hlmyD5Dw==</t>
  </si>
  <si>
    <t>100642</t>
  </si>
  <si>
    <t>FULLY COOKED WHOLE GRAIN BREADED FILLET SHAPED CHICKEN PATTIES</t>
  </si>
  <si>
    <t>One 4.10 oz. Pattie</t>
  </si>
  <si>
    <t>64556558-8690-ee11-8178-001dd806ebab</t>
  </si>
  <si>
    <t>PeX7UTRxvFBvUPMs+GHr558s3OgpBngE8Tac/U+FcfGUVinmLkfS63Hc5/mSKXrpfKZNfMZDy7FdeUaoXDv1+w==</t>
  </si>
  <si>
    <t>100643</t>
  </si>
  <si>
    <t>FULLY COOKED WHOLE GRIAN BREADED NUGGET SHAPED CHICKEN PATTIES</t>
  </si>
  <si>
    <t>b579b957-8690-ee11-8178-001dd806ea60</t>
  </si>
  <si>
    <t>270/UlFHjBSJKOBsM64abOOIPtK2rbyxeVa1NKkH3SwrI8H6jnS8xGNx2i4thiyAa8EEoHvRhEAQ+MjPzyRTDA==</t>
  </si>
  <si>
    <t>100644</t>
  </si>
  <si>
    <t>7b3e7055-8690-ee11-8178-001dd806e32c</t>
  </si>
  <si>
    <t>oWSxSw+VlXcseYQ8Iq8xqahakd4eeMk25iMlTfS0rJbqB2BmexQ42qslOIZ497a/4ue548fZOeMiXVGtOZEhbA==</t>
  </si>
  <si>
    <t>100645</t>
  </si>
  <si>
    <t>FULLY COOKED WHOLE GRAIN BREADED SPICY TENDER SHAPED CHICKEN PATTIES</t>
  </si>
  <si>
    <t>7e3e7055-8690-ee11-8178-001dd806e32c</t>
  </si>
  <si>
    <t>F4F/tPwvXSI7AeL1q2JoxGfLOFD6hyOcPGa2sM4EM00M86hOWEfhjCBStl1aMJA7lYY5Rq1RprrqeLxJDXqhuQ==</t>
  </si>
  <si>
    <t>100646</t>
  </si>
  <si>
    <t>SCRAMBLED EGGS</t>
  </si>
  <si>
    <t>b3dd865a-8690-ee11-8178-001dd806eaa1</t>
  </si>
  <si>
    <t>Rm4OPJFGV4AnKP+TzWu5AvlAYuikGDvgf/G5hCeqkbSpYlc28tu/Y52oWlTuY6/9s7wGCQTIpoUIZ08sd3NzjQ==</t>
  </si>
  <si>
    <t>100647</t>
  </si>
  <si>
    <t>cce692fd-f066-ef11-bfe3-001dd809af04</t>
  </si>
  <si>
    <t>krdx2xKbPCW38NewIEEcY0dCc5/fW4xBiPTxeRfvhYiryAwa350jurulA5DZ3DWkJLoPRecQNEZC252SqGpkUQ==</t>
  </si>
  <si>
    <t>100648</t>
  </si>
  <si>
    <t>SPAGHETTI SAUCE</t>
  </si>
  <si>
    <t>Each 5.60 oz. Sauce</t>
  </si>
  <si>
    <t>16e0a95e-8f59-ef11-bfe2-001dd809af04</t>
  </si>
  <si>
    <t>owLXTuDpnWN48Y+2jVDW+UtLD/NfbJnea8Dy71gXjtEWcp1l5eWxiPsL1wwihjbsfgoGq+WD5IsEc49TFD64XQ==</t>
  </si>
  <si>
    <t>100649</t>
  </si>
  <si>
    <t>TACO MEAT</t>
  </si>
  <si>
    <t>Each 3.10 oz. Taco Meat</t>
  </si>
  <si>
    <t>66556558-8690-ee11-8178-001dd806ebab</t>
  </si>
  <si>
    <t>7V5xcnCVKYUl4/DcV1Hn6/XJ/89h7Nok5/u0TfEqZXHSWnoJWafMwlTmD+wZyv5XW/h/7++GNitnODUF7v/Bqg==</t>
  </si>
  <si>
    <t>100653</t>
  </si>
  <si>
    <t>FULLY COOKED FLAMEDBROILED BEEF PATTIES MADE WITH APPLESAUCE</t>
  </si>
  <si>
    <t>Each 2.50 oz. Pattie</t>
  </si>
  <si>
    <t>6d60b458-8690-ee11-8178-001dd806e04e</t>
  </si>
  <si>
    <t>eRLAi6lrUn6kJfXjw4iMH49QQYLcYoi9NBPFJ1WKPP+rqVGbS0ey500Z16epI3l/HZTMWx74EUnIdgtGX3se6w==</t>
  </si>
  <si>
    <t>100654</t>
  </si>
  <si>
    <t>One 2.50 oz. Pattie</t>
  </si>
  <si>
    <t>c879b957-8690-ee11-8178-001dd806ea60</t>
  </si>
  <si>
    <t>tBFDJU5P4KHQFSRzEA21GMaJ6YdJpw76PGUcE+xHfWO6YWTTOoSQM1YrtxUHHtYk7zZBRrnUq1jdeo8+iYCBXQ==</t>
  </si>
  <si>
    <t>100655</t>
  </si>
  <si>
    <t>7560b458-8690-ee11-8178-001dd806e04e</t>
  </si>
  <si>
    <t>RK9PCJzF/iSondggKaxRSNpRArJUpjhcYX5d87LLaghKlnn+kYupVdbxB36qO9TlNLJ01s/+aOGyDlcklTsdTw==</t>
  </si>
  <si>
    <t>100656</t>
  </si>
  <si>
    <t>7f3e7055-8690-ee11-8178-001dd806e32c</t>
  </si>
  <si>
    <t>X+ecjHPB5RLXdm9Cb191SjE9SY1J2UOlSbrQXEG6Uj1MoIapSMlvIuC9AT9yUVPOBEMBdfECAyBdRyQft2Rmjw==</t>
  </si>
  <si>
    <t>100657</t>
  </si>
  <si>
    <t>67556558-8690-ee11-8178-001dd806ebab</t>
  </si>
  <si>
    <t>C3JRaTT9FLikB4U0vTRn7x4cVxeA3WhHheXQWtRRa3BZIoXDAPSNcnjWJooLRNlptOSK4mA8qJ9em8sw7OpDmg==</t>
  </si>
  <si>
    <t>100658</t>
  </si>
  <si>
    <t>7360b458-8690-ee11-8178-001dd806e04e</t>
  </si>
  <si>
    <t>0EqN9LQduMROr/gnWd1YgRq0hoL89avOKkrWmCApNX//VnUy25aiYopI5/IzrpiIU24lY/2F4nduhuH/2SurWA==</t>
  </si>
  <si>
    <t>100662</t>
  </si>
  <si>
    <t>6d556558-8690-ee11-8178-001dd806ebab</t>
  </si>
  <si>
    <t>Okpb//RQuQVH6Cpu2q0lPwgBtncvj/WT++lkYzkST87SoL392Fi9rLkjQRL7D0O/72G56ANMAcAgS7XWXUinLA==</t>
  </si>
  <si>
    <t>100663</t>
  </si>
  <si>
    <t>853e7055-8690-ee11-8178-001dd806e32c</t>
  </si>
  <si>
    <t>DJtzfppQTuAWJYW3QKpaCG30EmEkXGoDOHIdzL0UlXV0D5XSepocirzha3bDnJ5lk08SYWxx23g5TJY9BANRRw==</t>
  </si>
  <si>
    <t>100664</t>
  </si>
  <si>
    <t>One 1.90 oz. Pattie</t>
  </si>
  <si>
    <t>823e7055-8690-ee11-8178-001dd806e32c</t>
  </si>
  <si>
    <t>H47pzPkrf7p/OqIw3pcBHTvC7pPdUMd8o3NWxiuD59myTixBx//R+AIurprP6AwD5HHdF2uSF162jjbY0Rdo9A==</t>
  </si>
  <si>
    <t>100665</t>
  </si>
  <si>
    <t>7b60b458-8690-ee11-8178-001dd806e04e</t>
  </si>
  <si>
    <t>uDLzkBD49Hm0QT1425bU4Wm04XDgo11khM51dGyQ5NWpNhAchK531HkH1yRt3IlckvkCn9P5ugO4q6ouHdEfYg==</t>
  </si>
  <si>
    <t>100666</t>
  </si>
  <si>
    <t>b8dd865a-8690-ee11-8178-001dd806eaa1</t>
  </si>
  <si>
    <t>8rrJNM3AhSf3pV1M4El2jD0r+rhVQiNcIBRiez6l8YfYf2xMAC5yCYyF8REtzOYUZy4ANW9pTFhXsAZgORSARg==</t>
  </si>
  <si>
    <t>100667</t>
  </si>
  <si>
    <t>7860b458-8690-ee11-8178-001dd806e04e</t>
  </si>
  <si>
    <t>sviPpEiiVZKnsjI6mVvMMqjvydrX2N05w3MjZ3xG5Vem+RxeSa3+fnrt0uwfhwfKm+LWeZIVaY6cU856hP/FqA==</t>
  </si>
  <si>
    <t>100668</t>
  </si>
  <si>
    <t>b7dd865a-8690-ee11-8178-001dd806eaa1</t>
  </si>
  <si>
    <t>RFztk12TWSJd42tXXkBCXES+wLz/vwjLnBVIRHGUeMu/CNaeBYjgiPuIKTibCzFePhHPfCZqBrFHfqxQYcUGQA==</t>
  </si>
  <si>
    <t>100669</t>
  </si>
  <si>
    <t>ba79b957-8690-ee11-8178-001dd806ea60</t>
  </si>
  <si>
    <t>i99LBUpnsREEbyDdgFDOVQEoXXzyRMgVB17nLiF6H1qkU7QRSxyW0Y9nGKoNt1d6V7qZbeDuwEmJv+VTKwaDnw==</t>
  </si>
  <si>
    <t>100670</t>
  </si>
  <si>
    <t>7760b458-8690-ee11-8178-001dd806e04e</t>
  </si>
  <si>
    <t>QSeGjpwgnDbxYLK8uexFXK/mvyJtnVnyJ6ZdiIreS5d8LVZppDCNOaZK1rjq+2ERjSVoI1uLK87hmEhUtxheLg==</t>
  </si>
  <si>
    <t>100671</t>
  </si>
  <si>
    <t>6c556558-8690-ee11-8178-001dd806ebab</t>
  </si>
  <si>
    <t>q+m9Gr51OxfYY0lshwaFuG03bZyEdpv1ydsEO8BYV765oF6hmr1sICN/GgF0Chij5jaFgej4o81aR5e2u+H5nQ==</t>
  </si>
  <si>
    <t>100672</t>
  </si>
  <si>
    <t>b979b957-8690-ee11-8178-001dd806ea60</t>
  </si>
  <si>
    <t>Ohn+Gl2C9GonDeh+TAKjE4Y9ytpqg9lPUVzVL9J8l1pVkFFsotphz0Rak/3BQC/gE4glxQL9+yZtQNeZykSqxw==</t>
  </si>
  <si>
    <t>100673</t>
  </si>
  <si>
    <t>8b3e7055-8690-ee11-8178-001dd806e32c</t>
  </si>
  <si>
    <t>OMqstdHZZQ9kDTTJIB8c6MLjgZf9C/JQSjhyE2yPFfHhLgXjIwMFtYSE3VLJIOqNrDBEL6DwORrWAzy10EfkrA==</t>
  </si>
  <si>
    <t>100674</t>
  </si>
  <si>
    <t>873e7055-8690-ee11-8178-001dd806e32c</t>
  </si>
  <si>
    <t>sUkm8Z70q2qCGMipT74yESeoENFSyzpyQADahuzyVyF9pzAepIEKymUURSv3W9jbn1LHEqxcrJsiLe5A+Sc8AA==</t>
  </si>
  <si>
    <t>100675</t>
  </si>
  <si>
    <t>bb79b957-8690-ee11-8178-001dd806ea60</t>
  </si>
  <si>
    <t>VBWwYHjapNOJG9rTOPZdYnoQOW9+JEHggwfFbUS5a2TKiqPdzXdDVOijJJLH5fS0oInngyv6tboG4w1XQWZA/g==</t>
  </si>
  <si>
    <t>100676</t>
  </si>
  <si>
    <t>8c3e7055-8690-ee11-8178-001dd806e32c</t>
  </si>
  <si>
    <t>y6jojSAv7ygTOIqbfRYc/TJlKNxToTiTZ0klR0Umbmv31Pe4DDFCJ0/jLW30WZEIuP5wsTYmXJ0+ldGc5xS28A==</t>
  </si>
  <si>
    <t>100677</t>
  </si>
  <si>
    <t>c379b957-8690-ee11-8178-001dd806ea60</t>
  </si>
  <si>
    <t>7CI7czGZl2QPsuvwf3OTf2mhYbhIvGP9p6SfhDqBum4VvkKW9m5xw2QYmkh6yv0OAexR8zlN7aU3IZRG4Lu9ag==</t>
  </si>
  <si>
    <t>100678</t>
  </si>
  <si>
    <t>863e7055-8690-ee11-8178-001dd806e32c</t>
  </si>
  <si>
    <t>PGftOdOiIk1PAeHl2SEfjYOcfWiBCEKLboiLqgwRYajIwQyaFXIJAnh1Or/Tg8HLPNdhuekSPYyyv8cfJgg+bg==</t>
  </si>
  <si>
    <t>100679</t>
  </si>
  <si>
    <t>c179b957-8690-ee11-8178-001dd806ea60</t>
  </si>
  <si>
    <t>FdElNIONFROCTKDBEJx0x2o23nPV1DO7Rmq84ZRDxDFXO+Ku3ZKTnEfjETtd2goESCjgcYF8AUmuKP1ShUPSog==</t>
  </si>
  <si>
    <t>100680</t>
  </si>
  <si>
    <t>c779b957-8690-ee11-8178-001dd806ea60</t>
  </si>
  <si>
    <t>runi7lXaLX9Eoi1MabuwzZnzbNeJy7QQJi0Ion/zlywPIkGcd3FqaUD2Ken2EYeVnmB+FMG39ulQCRkGMxroWg==</t>
  </si>
  <si>
    <t>100681</t>
  </si>
  <si>
    <t>c279b957-8690-ee11-8178-001dd806ea60</t>
  </si>
  <si>
    <t>C12hB9amhGg71ehF1vomuz6ViTD9/wEalz77k6XMF0T/CDMi2NSsIzGEI7hTbtfnsqYC5QF/ZLZSh4D0jyLqqw==</t>
  </si>
  <si>
    <t>100682</t>
  </si>
  <si>
    <t>HOT SPICY CHICKEN PATTIES BREADED FULLY COOKED</t>
  </si>
  <si>
    <t>913e7055-8690-ee11-8178-001dd806e32c</t>
  </si>
  <si>
    <t>3134YtDL12qNE6ppuC82ee3mPd8OxCM/QzuihsaI5PP+PnNoO7kdHL/OdRw7oc70lylzMZ9AsxV2V9z9ElgXww==</t>
  </si>
  <si>
    <t>100683</t>
  </si>
  <si>
    <t>7d60b458-8690-ee11-8178-001dd806e04e</t>
  </si>
  <si>
    <t>/6phBsw7wasIG4Z5oME1z92ZNd43mMxJrM9SotqJmquiua6gqp65Hp7Evb11/dEUZQmGEg2MeRDk6NJRYbfWwA==</t>
  </si>
  <si>
    <t>100684</t>
  </si>
  <si>
    <t>e317ade9-c7af-ee11-a568-001dd8304b9b</t>
  </si>
  <si>
    <t>Ta/CBWiURom9ziJj+N+N0S3/U5lt/GXd0k1Og53hIlRNnRE8+vHxKwSHZ7yX3tMPghPv5zqLlwHVrFCcp5dMkg==</t>
  </si>
  <si>
    <t>100685</t>
  </si>
  <si>
    <t>Two 1.44 oz. Patties</t>
  </si>
  <si>
    <t>e7e8e3e6-c7af-ee11-a568-001dd830465c</t>
  </si>
  <si>
    <t>pkrNEdkpt7XUj5FGH8A8X31iVCrEMYLf7pvtDeClKEpKk90ooDEiQIZ1AmG3SOHuyr4krg/li1jEID/Q0wyGEw==</t>
  </si>
  <si>
    <t>100686</t>
  </si>
  <si>
    <t>7467</t>
  </si>
  <si>
    <t>FIELD'S 10-1 6" "OUR ORIGINAL" WIENERS</t>
  </si>
  <si>
    <t>SPECIALTY FOODS GROUP, INC.</t>
  </si>
  <si>
    <t>e617ade9-c7af-ee11-a568-001dd8304b9b</t>
  </si>
  <si>
    <t>pTmO5lyvG8slQMxXEHvSTVRi2yAuGegtPqMLlFsmLJuSSVlOLxnmGO5S4nCYhh8ITFmYo6ta65fuhJaLYJe2pw==</t>
  </si>
  <si>
    <t>100687</t>
  </si>
  <si>
    <t>FIELD'S 8-1 6" "OUR ORIGINAL" WIENERS</t>
  </si>
  <si>
    <t>Each 2.00 oz. Weiner</t>
  </si>
  <si>
    <t>80fa4de8-c7af-ee11-a568-001dd8304a6f</t>
  </si>
  <si>
    <t>buaIQAVCBI1DjLV0p5n90rW64PPN6W/3+xpPyPBWB8hSiuZdStSpoTh0+O9HXihIIFAxVWr3jZPPjhZg8IaR8w==</t>
  </si>
  <si>
    <t>100688</t>
  </si>
  <si>
    <t>Each 1.96 oz. Crumbles (By Weight)</t>
  </si>
  <si>
    <t>e417ade9-c7af-ee11-a568-001dd8304b9b</t>
  </si>
  <si>
    <t>KnF+YnnoJvAQzmBmL+EQyxpSOW+FpIt0f0mOjmhJB6LPLDKtWmVl3Mpf4PSg7ELf8ySxchLQi1wFhVUIcfpfTw==</t>
  </si>
  <si>
    <t>100689</t>
  </si>
  <si>
    <t>7ffa4de8-c7af-ee11-a568-001dd8304a6f</t>
  </si>
  <si>
    <t>TNaV9ook8S5TEcHvsJhhO8Alvd+Kqe80Lq2rj0w/HTD3zrvfbSw6owjncAeiIaeH//mWoD2qUdCOxEwiiD3nHA==</t>
  </si>
  <si>
    <t>100690</t>
  </si>
  <si>
    <t>PIZZA QUESADILLA WITH CHEESE SUBSTITUTE CHEESE AND SALSA BETWEEN TWO LAYERS OF CRUST</t>
  </si>
  <si>
    <t>2.00 oz. Equivalent Meat Alternate, 2.00 oz. Equivalent Grains (Enriched), and 1/8 Cup Red/Orange Vegetable</t>
  </si>
  <si>
    <t>478fedfe-4fc4-ee11-9078-001dd806ecfa</t>
  </si>
  <si>
    <t>qxLTyCphWlWlgyxYWXVcTjgcK3fpy4RvScVH1C7gVGyDx87PExdgiok+a88oHPFrXeoyksJWXCtFgwMT45T70g==</t>
  </si>
  <si>
    <t>100691</t>
  </si>
  <si>
    <t>90d83eea-c7af-ee11-a568-001dd830456b</t>
  </si>
  <si>
    <t>5p3O29TqHq+6Ox7TZo0tKVYMZ/UeyS6S05MyITo9VbWWw8tn3dZg9GSLP0sqEqEUtsWmmt+kMzCnSpQ8PfEcoA==</t>
  </si>
  <si>
    <t>100692</t>
  </si>
  <si>
    <t>MAXSTIX MOZZARELLA CHEESE MOZZARELLA CHEESE SUBSTITUTE FILLED PIZZA STICKS</t>
  </si>
  <si>
    <t>1.00 oz. Equivalent Meat Alternate and 0.75 oz. Equivalent Grains</t>
  </si>
  <si>
    <t>468fedfe-4fc4-ee11-9078-001dd806ecfa</t>
  </si>
  <si>
    <t>i+iUd1r/ImnRbnsd7Mcqby0UFVRb2YRTuoC8E5BdSGxCXW8y9bmi6kaYFh7RixNBhl2I4AFY8wHFfw1Tu1ak6Q==</t>
  </si>
  <si>
    <t>100693</t>
  </si>
  <si>
    <t>PIZZA QUESADILLA WITH MOZZARELLA CHEESE MOZZARELLA CHEESE SUBSTITUTE BETWEEN TWO LAYERS OF TORTILLA</t>
  </si>
  <si>
    <t>One 4.83 oz. Pizza</t>
  </si>
  <si>
    <t>8fd83eea-c7af-ee11-a568-001dd830456b</t>
  </si>
  <si>
    <t>SDUXMm6LNhASbegsAx8l8LgyQTNh8dA+eWeuoOyYzsgfqQLAnLWhyEqE6FOqMQjyEotFXlOZmg5jxl+K/DPVxg==</t>
  </si>
  <si>
    <t>100694</t>
  </si>
  <si>
    <t>PIZZA QUESADILLA WHITE CHICKEN WITH CHEESE SUBSTITUTE CHEESE AND SALSA BETWEEN TWO LAYERS OF TORTILLA</t>
  </si>
  <si>
    <t>91d83eea-c7af-ee11-a568-001dd830456b</t>
  </si>
  <si>
    <t>o3HCYkmaZj5ewx03q0DasAGcAqOxT15hlmfh4mzbOIi023+9MJEWqmJj2OhXB+RnU/lp8fzPNpy2dfYfauYVUw==</t>
  </si>
  <si>
    <t>100695</t>
  </si>
  <si>
    <t>GROUND BEEF BRICK</t>
  </si>
  <si>
    <t>11.80 oz. Equivalent Meat</t>
  </si>
  <si>
    <t>e517ade9-c7af-ee11-a568-001dd8304b9b</t>
  </si>
  <si>
    <t>Q/fwtXVyWUx4NeTUlfsJ+x9EeUUZJFaSBhGSZ24DtWRzovJ2awNVPhkyyr2VNUQOqT96BcO7MpUkJm6xnoBtrg==</t>
  </si>
  <si>
    <t>100697</t>
  </si>
  <si>
    <t>FULLY COOKED CHARBROILED SALISBURY STEAK</t>
  </si>
  <si>
    <t>Each 2.60 oz. Steak</t>
  </si>
  <si>
    <t>ef17ade9-c7af-ee11-a568-001dd8304b9b</t>
  </si>
  <si>
    <t>rXQKGYkxReD2V8uiwv3/hr4cgFIy2ZQ3NzY69F+eADSaMLP2ArQxjzp4PhpA/kp89EX+u0JlJ4G443au2LmdrQ==</t>
  </si>
  <si>
    <t>100698</t>
  </si>
  <si>
    <t>FULLY COOKED ALL NATURAL GRILLED CHICKEN PATTIES</t>
  </si>
  <si>
    <t>One 1.21 oz. Pattie</t>
  </si>
  <si>
    <t>e8badd42-2fda-ee11-9077-001dd806ecfa</t>
  </si>
  <si>
    <t>MC0zJGYpJJaiPkYIa6atn/RB7iX+hMQ9OGdehHBJgwMCRyvITq6dEu3Jto8Mer9TmbCK8+O8aFvAYyhU0HijVw==</t>
  </si>
  <si>
    <t>100699</t>
  </si>
  <si>
    <t>60a54f41-2fda-ee11-9077-001dd806e2a6</t>
  </si>
  <si>
    <t>cawi+XE041AMHnjBrh+EHd2tpBQN2yzAYjMHeNBU9wZuP8rFc2NolxW3LekfLWxXFxxZXttW3SWET0gfMpBjqg==</t>
  </si>
  <si>
    <t>100700</t>
  </si>
  <si>
    <t>884dbd42-2fda-ee11-9077-001dd806eb4f</t>
  </si>
  <si>
    <t>xlBrKzkeNHdCJkOup5fPeyTxNdyayB0HhBo0Nz9znJOf/szEiv9HwVXAE2KH/3PVFwLzXiESLazvIBMWSwW+1Q==</t>
  </si>
  <si>
    <t>100701</t>
  </si>
  <si>
    <t>a0092eea-c7af-ee11-a568-001dd8304ed9</t>
  </si>
  <si>
    <t>Gr1FULQdcinQ78ot3Ou0QDmIR1k5jGkaf86jhTcBI6ZqW52j4oi7z30nJgmpG0SlK1YfA9pUugKlUeephdYLiQ==</t>
  </si>
  <si>
    <t>100702</t>
  </si>
  <si>
    <t>FULLY COOKED HOMESTYLE BREADED POPCORN CHICKEN DARK MEAT CHICKEN PATTIES</t>
  </si>
  <si>
    <t>8ed83eea-c7af-ee11-a568-001dd830456b</t>
  </si>
  <si>
    <t>7yPvbXQ2WdrD3lH/J3np3QLAE0hH+zY5gfZc658QSlMR2iRJwlD0aIp7nPXb+DjiWO6PA33dwidb8HhH5j/7ZQ==</t>
  </si>
  <si>
    <t>100704</t>
  </si>
  <si>
    <t>PANCAKE AND BEEF SAUSAGE ON A STICK</t>
  </si>
  <si>
    <t>e8e8e3e6-c7af-ee11-a568-001dd830465c</t>
  </si>
  <si>
    <t>srcN9BC3osFUeyy1EBQj5OA64p7gnHg6j3IGkhHzlYqJGqzoHIgSKv3uFtKfl9eYRKBk+SjzP2lgJjL9nuX95A==</t>
  </si>
  <si>
    <t>100705</t>
  </si>
  <si>
    <t>BEEF SAUSAGE LINK</t>
  </si>
  <si>
    <t>1c8692fb-4fc4-ee11-9078-001dd806e448</t>
  </si>
  <si>
    <t>dYxe3ODk0PA36kdWN6x5lR38idYgQm6/VSnw0nt7vvPmaW3AvbHryUFfnLaJFcpK+aBAFl4XXH16tG6wFB0F0Q==</t>
  </si>
  <si>
    <t>100707</t>
  </si>
  <si>
    <t>8-1-6" BEEF FRANK</t>
  </si>
  <si>
    <t>3b0caefb-4fc4-ee11-9078-001dd806e058</t>
  </si>
  <si>
    <t>V+kucbdj65a7xGq8P+ksv9kkRwsiUdnXyV3uYgofgoOv/uJVraaJh/mToDorhUSHQxvPA/Nr6XpZbJbtICOagg==</t>
  </si>
  <si>
    <t>100708</t>
  </si>
  <si>
    <t>6-1-6" BEEF FRANK</t>
  </si>
  <si>
    <t>Each 2.67 oz. Frank</t>
  </si>
  <si>
    <t>4a8fedfe-4fc4-ee11-9078-001dd806ecfa</t>
  </si>
  <si>
    <t>0IDpOgcKkWwBk55W7fkrUirUTYrkBUhzAEUFjXwcr06rF+wpa+uGvOJEJ+N5O50UMofHWfQet7aE3ga52r2QMg==</t>
  </si>
  <si>
    <t>100709</t>
  </si>
  <si>
    <t>ITALIAN STYLE MEATBALL 0.50 OZ</t>
  </si>
  <si>
    <t>18a2c7fb-4fc4-ee11-9078-001dd806e2a6</t>
  </si>
  <si>
    <t>Q+UYbb1+Y9Jeo8J9le5ElX9j1T+lnWb4EvGSslyI/sHd7J2GKjTsSh7JyWi5VvCX2OtqICM+2O5+7B7CIN+O7A==</t>
  </si>
  <si>
    <t>100710</t>
  </si>
  <si>
    <t>ITALIAN STYLE MEATBALL 1.0 OZ</t>
  </si>
  <si>
    <t>16a2c7fb-4fc4-ee11-9078-001dd806e2a6</t>
  </si>
  <si>
    <t>2Z6dGs+o7ENvEDQxy/x3++R7xSUhVkZFl6vpqzy70Kppxjfp9VrqRSH8gg9OaBspto83/yuVHDrZYzLhuY8y+A==</t>
  </si>
  <si>
    <t>100711</t>
  </si>
  <si>
    <t>THICK SLICED TURKEY BREAST WITH WHITE TURKEY</t>
  </si>
  <si>
    <t>Two 1.68 oz. Slices</t>
  </si>
  <si>
    <t>894dbd42-2fda-ee11-9077-001dd806eb4f</t>
  </si>
  <si>
    <t>5NjbtgFhTrytaKMceCFy6ceuDA2CV7BUQTVkcY6mMTI8ZBolaceC9n7EY0QZS/WJYK5h+lfBAT3ylxs70MsqXQ==</t>
  </si>
  <si>
    <t>100712</t>
  </si>
  <si>
    <t>FULLY COOKED SEASONED  BEEF</t>
  </si>
  <si>
    <t>1d8692fb-4fc4-ee11-9078-001dd806e448</t>
  </si>
  <si>
    <t>7CVMv/WRtJ9O35g1jgsPpQ1jdEVoN1STsT38vHH2LsYokT6bm1V4rAUiY78HzU9nP/Pash/OEDUAm/VTRjY22g==</t>
  </si>
  <si>
    <t>100713</t>
  </si>
  <si>
    <t>Each 2.70 oz. Pattie</t>
  </si>
  <si>
    <t>1e8692fb-4fc4-ee11-9078-001dd806e448</t>
  </si>
  <si>
    <t>R3Oo88GcQfADZKswgnRXaothlhzkt00AEttNKPQ/9OknSNQIDTSNIWljTs2VdXzGaCIV/+XyeeBEwYOUX1bdMg==</t>
  </si>
  <si>
    <t>100714</t>
  </si>
  <si>
    <t>FULLY COOKED TURKEY PATTIES</t>
  </si>
  <si>
    <t>Each 2.86 oz. Patty</t>
  </si>
  <si>
    <t>19a2c7fb-4fc4-ee11-9078-001dd806e2a6</t>
  </si>
  <si>
    <t>XojbqUqGcD2gwnbDckHYP4d340RaHgz++4iXcLW5mwJpaAYxZlLOtzPtgNduKW7xJEfUHrFQ0qC6tnaAoCkmuQ==</t>
  </si>
  <si>
    <t>100715</t>
  </si>
  <si>
    <t>944dbd42-2fda-ee11-9077-001dd806eb4f</t>
  </si>
  <si>
    <t>/sUosk1ALKSxLB5BnU6IcTwYvqI13fDCeQ2CHbwaSJtkAsZJyRKmEJO1eK979jHiZB0ttrY1H0on+lpegkqhfQ==</t>
  </si>
  <si>
    <t>100716</t>
  </si>
  <si>
    <t>PIT COOKED TURKEY WITH BBQ SAUCE</t>
  </si>
  <si>
    <t>Each 3.75 oz. Turkey with Sauce (By Weight)</t>
  </si>
  <si>
    <t>51814d42-2fda-ee11-9077-001dd806e058</t>
  </si>
  <si>
    <t>D1mfvh1Ylm3N2IoTCCRgrUUr8t+lXEQ1cBJa+juw1xzpz7xj0+J67GIwHZKHQPdz4Bsm9aAr452NwQtesnUM1w==</t>
  </si>
  <si>
    <t>100718</t>
  </si>
  <si>
    <t>8f4dbd42-2fda-ee11-9077-001dd806eb4f</t>
  </si>
  <si>
    <t>oZdj3uSjDO0r//AdUYUli5Vqegj6vkY0NAw05360kJzajISer0tK7eWUuWMHxAafjF9lI6Z271R2OPg7CNT+8Q==</t>
  </si>
  <si>
    <t>100719</t>
  </si>
  <si>
    <t>3c0caefb-4fc4-ee11-9078-001dd806e058</t>
  </si>
  <si>
    <t>gMH1vJ4Sn9IihgrqRAM40qaARIG1YHRJyDrtDSXNuAML0F8OEhuJq6KtNUTmPEZNZusCpIe/1I0BavyxUxx1mw==</t>
  </si>
  <si>
    <t>100720</t>
  </si>
  <si>
    <t>FULLY COOKED HOMESTYLE WHITE MEAT CHICKEN CHUNK SHAPED PATTIE FRITTER</t>
  </si>
  <si>
    <t>aeb55d52-21f0-ee11-904b-001dd806eceb</t>
  </si>
  <si>
    <t>amPu/80FizGYLRsRnr+WJg7s+QV9+gHUcTxhLTyQQO8242Zst0GxJho/SKwHQseQoJv/JG/rzlCTfuCkABXuoA==</t>
  </si>
  <si>
    <t>100724</t>
  </si>
  <si>
    <t>47445</t>
  </si>
  <si>
    <t>Each 2.28 oz. Pork (By Weight)</t>
  </si>
  <si>
    <t>PIEDMONT BBQ COMPANY, LLC</t>
  </si>
  <si>
    <t>4da7c94f-21f0-ee11-904b-001dd8098138</t>
  </si>
  <si>
    <t>7PQLN8YPA04p7YqcLMpKCBaimFJbcO6sSddulpUtUyiPQXxIdX4244DrNpi5j7RDWJrMUxCcyigRPfiJSBJ4Nw==</t>
  </si>
  <si>
    <t>100725</t>
  </si>
  <si>
    <t>P47445</t>
  </si>
  <si>
    <t>BUTTERMILK BRINED SMOKED CHICKEN</t>
  </si>
  <si>
    <t>Each 2.43 oz. Chicken (By Weight)</t>
  </si>
  <si>
    <t>df6bacdb-7b22-ef11-840a-001dd809d170</t>
  </si>
  <si>
    <t>R4rfOTVdccTfGXzrj0SAGA2Z03Vm8rzWZSVPmX3gLQRDQfcH2XmLAMwMSZ7Xp53aTLCwWQplKmAbJP9Ub8e1Jw==</t>
  </si>
  <si>
    <t>100727</t>
  </si>
  <si>
    <t>CHICKEN BARBACOA</t>
  </si>
  <si>
    <t>Each 2.25 oz. Chicken (By Weight)</t>
  </si>
  <si>
    <t>942a1ada-7b22-ef11-840a-001dd8050638</t>
  </si>
  <si>
    <t>/sEJstTViRhE4mC+vxSM0J6ig7P9B30kHaXF5N++1bfIG2nKpSFHLx8enLMPh+WvyFp7dwiqyrqK4t2mTWDiyw==</t>
  </si>
  <si>
    <t>100728</t>
  </si>
  <si>
    <t>SOUTHWESTERN STYLE PULLED CHICKEN</t>
  </si>
  <si>
    <t>eabadd42-2fda-ee11-9077-001dd806ecfa</t>
  </si>
  <si>
    <t>ivgg1k8ZZguUD5YdvCKuCJHBg+hlcJBv03JW2DvpwbYFXGLGsnqm0miziCfr4kgIy2E23HCwDXj6VasPbF6jSg==</t>
  </si>
  <si>
    <t>100729</t>
  </si>
  <si>
    <t>924dbd42-2fda-ee11-9077-001dd806eb4f</t>
  </si>
  <si>
    <t>U/uS1sAqiNrDJcn4bgzBLDTbzEgFAs+W2C9VAXl/RwAtTxeImIqcUB2OMNb/ZltiCNpHYmcca/2MpZH7ynxD2w==</t>
  </si>
  <si>
    <t>100730</t>
  </si>
  <si>
    <t>P2564</t>
  </si>
  <si>
    <t>WIENERS MADE WITH CHICKEN AND PORK</t>
  </si>
  <si>
    <t>4e814d42-2fda-ee11-9077-001dd806e058</t>
  </si>
  <si>
    <t>DfLNt8ct6UxygsJmtbuD4GjYwM8ZhgAJy+74yqlvo6FfKckjqub0DXfsBUCxGK7QloL6Gww3MoLUEbQtLfeYXQ==</t>
  </si>
  <si>
    <t>100731</t>
  </si>
  <si>
    <t>ebbadd42-2fda-ee11-9077-001dd806ecfa</t>
  </si>
  <si>
    <t>e1VjXn3gKXvOsFovrxg2XV6agIM1jKqbkwVmENqAKcPPfufSmS04SRRVfgAks1mclG1KRNKqkEYiOTyXEVuJYg==</t>
  </si>
  <si>
    <t>100733</t>
  </si>
  <si>
    <t>One 4.00 oz. Pork with Sauce (By Weight)</t>
  </si>
  <si>
    <t>eebadd42-2fda-ee11-9077-001dd806ecfa</t>
  </si>
  <si>
    <t>+E13MCFfq4KzP92+gpQx0x104C6GJnaLdv9Ld1A9ji6ZLwNCGIX8sczXDUWYK/J26nFaUW8S5osWkz2kB3UKsQ==</t>
  </si>
  <si>
    <t>100734</t>
  </si>
  <si>
    <t>984dbd42-2fda-ee11-9077-001dd806eb4f</t>
  </si>
  <si>
    <t>g1eq6N7Vk2O0L+Blmb/+Fqkf4TmNRNaAEbe+UH4s4MEj3e9JceKkTSZUwjycHOndlrR20nQD0+w5+freEvGcCA==</t>
  </si>
  <si>
    <t>100735</t>
  </si>
  <si>
    <t>c554cc40-2fda-ee11-9077-001dd806e448</t>
  </si>
  <si>
    <t>7E1BH5OVHWR2PRxl0I2oZk2oi22fNzCZpvW4YFljQ+e2YtClOtGXNN2fHin2SLtqF0W/UYgLwF5nToO+BafRfQ==</t>
  </si>
  <si>
    <t>100736</t>
  </si>
  <si>
    <t>66a54f41-2fda-ee11-9077-001dd806e2a6</t>
  </si>
  <si>
    <t>5F2EZ5vr1RFtCv0GZZx+QAh/J9TKkQXeDVL9CG/ZbkdkN433M2eAzW0zB9bDSoQnwpbq4paCUPDJ2g2TB/L/bw==</t>
  </si>
  <si>
    <t>100737</t>
  </si>
  <si>
    <t>5694A</t>
  </si>
  <si>
    <t>BEEF FRANKS 8-1-6"</t>
  </si>
  <si>
    <t>KENT QUALITY FOODS, INC.</t>
  </si>
  <si>
    <t>964dbd42-2fda-ee11-9077-001dd806eb4f</t>
  </si>
  <si>
    <t>ld6T7CeoQH2vjrvNgItAD+r1OoIggFG17kEvQrMGAJ8UO8Vy0EiHeJbibY8TaamjNMGgtVY4pyCN6ZZEfZidxQ==</t>
  </si>
  <si>
    <t>100738</t>
  </si>
  <si>
    <t>BEEF FRANKS 6-1-6</t>
  </si>
  <si>
    <t>c654cc40-2fda-ee11-9077-001dd806e448</t>
  </si>
  <si>
    <t>FcRzMT/nAH34vSAfUtiAqdwDHUXfDPmExgbDkRyUVMSgO2dSFMkhX56L85H0Rz1UsqJT3/Wyvh13Uyqm0YUAmQ==</t>
  </si>
  <si>
    <t>100740</t>
  </si>
  <si>
    <t>100d566c-3839-ef11-8409-001dd8309617</t>
  </si>
  <si>
    <t>bGUgSJZBoKNDqL9X3rjm3ckrHrAMunwOUu0tJQ5pfvCHmYGH6LJ4h3e73zNOuLjsBMNeUOwj6kFywx52ZT4gBA==</t>
  </si>
  <si>
    <t>100744</t>
  </si>
  <si>
    <t>TURKEY HAM LOG</t>
  </si>
  <si>
    <t>Each 3.01 oz. Turkey Ham Log</t>
  </si>
  <si>
    <t>f0badd42-2fda-ee11-9077-001dd806ecfa</t>
  </si>
  <si>
    <t>VhMLG+KNN4wxa5OiSJeoxHoUiEzJpNSZKuiwiKq+Wh5i+PGE0m91GHdujoRZMvIS7nLAgnHjqJZQuhk2ibk88g==</t>
  </si>
  <si>
    <t>100745</t>
  </si>
  <si>
    <t>Each 1.00 oz. Scrambled Egg</t>
  </si>
  <si>
    <t>64a54f41-2fda-ee11-9077-001dd806e2a6</t>
  </si>
  <si>
    <t>ffJKGHwgm6pbXNwSF86g6vxheKMZ/dW0oYCb79cBDp6Ef5zx2v9kMxDbFShzZjN8RIXNHDP4bFwQRswpwo3zeg==</t>
  </si>
  <si>
    <t>100746</t>
  </si>
  <si>
    <t>c454cc40-2fda-ee11-9077-001dd806e448</t>
  </si>
  <si>
    <t>xJmQqOQO6ufvSwL5QAWuYfi1HFaUQOQH6i2q47j1sZgVAT71sETdc/d+vEnnJCHpP42uDgk/0tIYCE1Tv8KLCA==</t>
  </si>
  <si>
    <t>100747</t>
  </si>
  <si>
    <t>07fc6af1-f587-f011-b4cb-001dd801ea7b</t>
  </si>
  <si>
    <t>HJG7Ltt+cTKD3TdsIUbPPpHV2mt81hEJkD1tmsS7N3PtlDNAK2sgTCvPlvl9KaU6Al5n0WGrByP/H3zpS8OrLg==</t>
  </si>
  <si>
    <t>100755</t>
  </si>
  <si>
    <t>32053A</t>
  </si>
  <si>
    <t>CHEESE PIZZA (ON LONGBOARD)</t>
  </si>
  <si>
    <t>RICHANDRE, INC.</t>
  </si>
  <si>
    <t>09fc6af1-f587-f011-b4cb-001dd801ea7b</t>
  </si>
  <si>
    <t>2ZMt/82gxLgGnNIxEk3nM2/971By3htTSN2P/Xi9jxJdrUvPUHTB6vgbmLCkLlosULkHtFoWWhEJU5FtNxcMBg==</t>
  </si>
  <si>
    <t>100756</t>
  </si>
  <si>
    <t>CHEESE PIZZA (ROUND MINI-SLIDERS)</t>
  </si>
  <si>
    <t>Two 2.55 oz. Pizzas</t>
  </si>
  <si>
    <t>4ba7c94f-21f0-ee11-904b-001dd8098138</t>
  </si>
  <si>
    <t>cHKwwAx/qXUjvugpi0EJvUC3WslKOEARGzxaUUPJ0urCria87PmuKURcCvSOlpZmE52TWTc5mCu7zMgTYwozPw==</t>
  </si>
  <si>
    <t>100762</t>
  </si>
  <si>
    <t>c5c37750-21f0-ee11-904b-001dd806e448</t>
  </si>
  <si>
    <t>thwE3patFGtzNW+XbAFCija+RbS+actJoqCQVWfOq1A413dqOcmS+LWCVbcpox2zAJHnVkU8XibeEU+f4fbTzQ==</t>
  </si>
  <si>
    <t>100763</t>
  </si>
  <si>
    <t>c2c37750-21f0-ee11-904b-001dd806e448</t>
  </si>
  <si>
    <t>tmJ+vdGHi2ZC3TWJ/b/DbHqk3Cu1PapbUF5fwhDpoOxzJe6HSqTEvkWgU0MCB1wotR4IlxRZN8uOCuzDMJatVw==</t>
  </si>
  <si>
    <t>100764</t>
  </si>
  <si>
    <t>7d11e4db-5609-ef11-9f89-001dd809a5b5</t>
  </si>
  <si>
    <t>nXkTMF45St0hdzQo6KuUC/QtCZG0xsRqxbcuKt+zOu6FYlmxBq3hJFv9inl8wgzQaFzmiQLrTiaYXSeC99AbUQ==</t>
  </si>
  <si>
    <t>100767</t>
  </si>
  <si>
    <t>GRILLED EGG PATTIE</t>
  </si>
  <si>
    <t>65a54f41-2fda-ee11-9077-001dd806e2a6</t>
  </si>
  <si>
    <t>xjf1fqgbrVOqTQnpXz3u3cinymaWnneGprGxWLzK5oA+pe9xo5ZjmzGSFWUiQeK8+NJLCORcx2NxuxfLVKoGeA==</t>
  </si>
  <si>
    <t>100768</t>
  </si>
  <si>
    <t>Each 2.00 oz. Sausage</t>
  </si>
  <si>
    <t>c754cc40-2fda-ee11-9077-001dd806e448</t>
  </si>
  <si>
    <t>zFEfcaDPjIZUuSqPdjSJcZJZMg8bEqTW5zCq5L6FYUiCVFCWJLZdQcYT8+fKLKJoteUI377UzOPFDmcJLfr1mQ==</t>
  </si>
  <si>
    <t>100769</t>
  </si>
  <si>
    <t>Each 1.50 oz. Sausage</t>
  </si>
  <si>
    <t>b6b55d52-21f0-ee11-904b-001dd806eceb</t>
  </si>
  <si>
    <t>JftoXQuMgp7d4G3yRShMQxQIPXcKSmVVDqRrt1QyZLdSjStlC/BoVJVt1Wi9suzcWDXtrDdkiox+kdr5jgjuCA==</t>
  </si>
  <si>
    <t>100770</t>
  </si>
  <si>
    <t>BEEF HOT DOG</t>
  </si>
  <si>
    <t>523eb14e-21f0-ee11-904b-001dd806e058</t>
  </si>
  <si>
    <t>RJyxYs+Iyy3U1wbXSdZz1Y+Gg0DUqo9fLRqfMfR2xbvjDPTFmSTWpn9d16sElA+eOqpI1AHwvTne2MYaLYTUBA==</t>
  </si>
  <si>
    <t>100772</t>
  </si>
  <si>
    <t>FULLY COOKED WHOLE GRAIN BREADED SLIDER SHAPED CHICKEN PATTIES WITH RIB MEAT</t>
  </si>
  <si>
    <t>Two 2.05 oz. Patties</t>
  </si>
  <si>
    <t>c1c37750-21f0-ee11-904b-001dd806e448</t>
  </si>
  <si>
    <t>aNGZrRVCwgA00cPyzDHX7cubHWZgFPikV3uk6cvIee+xplRE/nElRHIfiRpqjH0nhbMOqZ6pHC7yKTp8jZ78CA==</t>
  </si>
  <si>
    <t>100773</t>
  </si>
  <si>
    <t>Each 2.60 oz. French Toast</t>
  </si>
  <si>
    <t>d492254e-21f0-ee11-904b-001dd806ef58</t>
  </si>
  <si>
    <t>Ew8YOsBrpyTxvLZ22CMXKCvTtFpRcbIE7XUSOQB1g8cmLQ/XOIN0RMvG5rcbwbV+xgiE5eIKg1htvjeYCzuVhQ==</t>
  </si>
  <si>
    <t>100774</t>
  </si>
  <si>
    <t>4f3eb14e-21f0-ee11-904b-001dd806e058</t>
  </si>
  <si>
    <t>/kLlHZC9U6te6+N1YewnY+cOkxpeZhXo+o90muCxrt4lELQJvi5ACyYOww9wa8kk9QjSpLfKw4SmAZ6NYfsXKw==</t>
  </si>
  <si>
    <t>100775</t>
  </si>
  <si>
    <t>d592254e-21f0-ee11-904b-001dd806ef58</t>
  </si>
  <si>
    <t>9AR+/LLi4K7/IBfmEyyrlQMzLVb0YFVEs3gBr8tp0h8y2wYpstpuF9JADJEDGLELl2syFlqgpNyq9E9aEEyXig==</t>
  </si>
  <si>
    <t>100777</t>
  </si>
  <si>
    <t>f2badd42-2fda-ee11-9077-001dd806ecfa</t>
  </si>
  <si>
    <t>BWSeb4hSjgqDgGSZX0vVAGE6fMpgE3eD+W+5fLFeqNsYbyFgygu6Zdais9bcR96nPv0gXzlVj6W2LR6uoIYeWg==</t>
  </si>
  <si>
    <t>100779</t>
  </si>
  <si>
    <t>9a4dbd42-2fda-ee11-9077-001dd806eb4f</t>
  </si>
  <si>
    <t>eXL1BWJYtg1qvKYMvtZrMarjPegbu7ph1rBG3ImHQ3P5bNDwBNo4MgzbjFyKUR2ZzFw9LA8aG8ySUVwkT/lbXg==</t>
  </si>
  <si>
    <t>100780</t>
  </si>
  <si>
    <t>6aa54f41-2fda-ee11-9077-001dd806e2a6</t>
  </si>
  <si>
    <t>f0zbiPS6CCr8ovNEi1eLaUX5+lu5TgeFuIUm4vjcsgoLh+lFeVpbJlC5w1j4mGFbd5hQt3DUI8d3xH0ZXf1OTw==</t>
  </si>
  <si>
    <t>100781</t>
  </si>
  <si>
    <t>533eb14e-21f0-ee11-904b-001dd806e058</t>
  </si>
  <si>
    <t>Y6Upsz5/9WR875XYd5oE2xWB4PstGc5gYbYpxuo5BQBK+dAyK1UO2ApqN5IeNvZphR0g8vhjbNuHVhsdZfJI9Q==</t>
  </si>
  <si>
    <t>100782</t>
  </si>
  <si>
    <t>a1a7ced8-5609-ef11-9f89-001dd8094ed5</t>
  </si>
  <si>
    <t>GcA1yrWuUh4d1nPXwIi3BSiCwLJI8oux67mYhKPG04gSp1W9+P44gF6sbi6Dg6QA8lKd2YDJ0LzkbaMvRQjRNQ==</t>
  </si>
  <si>
    <t>100783</t>
  </si>
  <si>
    <t>9.19 oz. Equivalent Meat Alternate or  4.19 oz. Equivalent Meat Alternate and 1 1/4 Cup Legume Vegetable</t>
  </si>
  <si>
    <t>712ab1dc-5609-ef11-9f89-001dd80508ab</t>
  </si>
  <si>
    <t>G3dzTvI7gI81bXmX3ChWaVnsWOfQVi6Q8yKEmxqO/iv4DZnjXJAQ1TcW5QCrd99ryUb4WUPoXZ3dB/DS5dedOw==</t>
  </si>
  <si>
    <t>100784</t>
  </si>
  <si>
    <t>CHEESE EGG AND TURKEY SAUSAGE FILLING WORK IN PROCESS</t>
  </si>
  <si>
    <t>97a7ced8-5609-ef11-9f89-001dd8094ed5</t>
  </si>
  <si>
    <t>pMzFqYtqftwpajorQxX/uy24L++6DLHdmOnLtvb+gDQZjEoiZ1GkUsCGtTxNsxpsbYDZqBTCbZdZ0p7Rj1hw0w==</t>
  </si>
  <si>
    <t>100785</t>
  </si>
  <si>
    <t>c0a32add-5609-ef11-9f89-001dd8099e76</t>
  </si>
  <si>
    <t>GuCKId03AHskICnq7M85+4NwHWjfZcvShNYtWME/C/UHU5h1h3/lzxdOgXk2m6x6PhNEwCWQukMh0PyLv6Kucw==</t>
  </si>
  <si>
    <t>100786</t>
  </si>
  <si>
    <t>CHEESE EGG AND TURKEY SAUASGE BREAKFAST BURRITO</t>
  </si>
  <si>
    <t>bfa32add-5609-ef11-9f89-001dd8099e76</t>
  </si>
  <si>
    <t>bAEtlyuGprVWGPSpLILdXXRNt2Fcxjh3G5V0neFsJ1FB62Hju0fWC0VpY7CxJIYiaBgRqfHpZosemulEV5hf8g==</t>
  </si>
  <si>
    <t>100787</t>
  </si>
  <si>
    <t>b1b55d52-21f0-ee11-904b-001dd806eceb</t>
  </si>
  <si>
    <t>StHi8GBl5c4SYnSlzebKGD1W3lG/AaJ/JRmdSunJOyyBtOlINzxtUGqQ93jABeqUVe3pbSqXZhBWRPLPqFVfWA==</t>
  </si>
  <si>
    <t>100788</t>
  </si>
  <si>
    <t>513eb14e-21f0-ee11-904b-001dd806e058</t>
  </si>
  <si>
    <t>w/OzvexxRIB3/kNslG8jNuD4uSEoLyD7shweam2XScOZBhTqyjF17JX3Bn8iBuqUCgubTUQUTRZUksPJCh2kvA==</t>
  </si>
  <si>
    <t>100790</t>
  </si>
  <si>
    <t>573eb14e-21f0-ee11-904b-001dd806e058</t>
  </si>
  <si>
    <t>5RYTW5j8TEVPgF3mHpyJ76RSA/eVj66H/CnmMMk+HxyVhTc27Jh86UUby0BI6PceouU/u6qf3TfNu+muEvYZ/Q==</t>
  </si>
  <si>
    <t>100791</t>
  </si>
  <si>
    <t>Each 1.00 oz. Scrambled Eggs</t>
  </si>
  <si>
    <t>a2a7ced8-5609-ef11-9f89-001dd8094ed5</t>
  </si>
  <si>
    <t>PREQjWnhbfQYFjErlYisR3xaO5739cnPZLRE6FMRQCRWA6JAB41CxxUzmAv/qr3Vv65yMCmrwnhbuz/3/UVrqQ==</t>
  </si>
  <si>
    <t>100792</t>
  </si>
  <si>
    <t>22415FNS</t>
  </si>
  <si>
    <t>WHOLE GRAIN MOZZARELLA CHEESE STICKS</t>
  </si>
  <si>
    <t>Five 0.84 oz. Sticks</t>
  </si>
  <si>
    <t>722ab1dc-5609-ef11-9f89-001dd80508ab</t>
  </si>
  <si>
    <t>d6ffbJDUT/z3kwjr2aC34rn4vq29mv/PxKRSdDdRJ4GtHK4gT4i2xl8n+GDPmiiM/NHLRMG3DE9EowtUl+6DaQ==</t>
  </si>
  <si>
    <t>100793</t>
  </si>
  <si>
    <t>WHOLE GRAIN CRUNCHY BREADED MOZZARELLA CHEESE STICKS</t>
  </si>
  <si>
    <t>d70187d9-7b22-ef11-840a-001dd8308964</t>
  </si>
  <si>
    <t>M/OX1aOmS3KlW9lwYpt7VggZGIVjM3dP0PA4WbEHjGtgItTDg+K3JMrvUFvF2FHuopjED85oEsFdiDt7b5KNAg==</t>
  </si>
  <si>
    <t>100794</t>
  </si>
  <si>
    <t>PRECOOKED WHOLE GRAIN BREADED MOZZARELLA CHEESE STICKS</t>
  </si>
  <si>
    <t>96fd1cee-3171-f011-bec2-001dd80656a8</t>
  </si>
  <si>
    <t>+1/x+uNkKs7qusH5gBYKy/2aV8aCCBbuTQ6Cwo+WUzufl+Fq5zNMi0UVXbYiaKh5QezMtmPNtNowUSOrLY30xw==</t>
  </si>
  <si>
    <t>100795</t>
  </si>
  <si>
    <t>P44741</t>
  </si>
  <si>
    <t>PEPPERONI PIZZA</t>
  </si>
  <si>
    <t>Each 5.81 oz. Pizza</t>
  </si>
  <si>
    <t>a4a7ced8-5609-ef11-9f89-001dd8094ed5</t>
  </si>
  <si>
    <t>W07tS+8/yo5j72sEunllRdiY+/IZpHduXSq1EOtmEnYFwcV7IHXFhlMW+p/vf9tPYQp2MZgEZcXmG2L7sm7SCg==</t>
  </si>
  <si>
    <t>100796</t>
  </si>
  <si>
    <t>FULLY COOKED BREADED CHICKEN BREAST PATTIES WITH RIB MEAT-SPICY CHICKEN PATTIES</t>
  </si>
  <si>
    <t>aea7ced8-5609-ef11-9f89-001dd8094ed5</t>
  </si>
  <si>
    <t>cXPW3F6J2WNBlM44B4q8rKvJIJn0/CB+u5eLFYtrxQnucURN8h2JAZLOhkmIRScwXjBpmj61CxdEp/32sb/EQg==</t>
  </si>
  <si>
    <t>100797</t>
  </si>
  <si>
    <t>FULLY COOKED CHICKEN BREAST FRITTER PATTIES WITH RIB MEAT-CHICKEN NUGGETS</t>
  </si>
  <si>
    <t>Five 0.60 oz. Fritter</t>
  </si>
  <si>
    <t>b5a7ced8-5609-ef11-9f89-001dd8094ed5</t>
  </si>
  <si>
    <t>8uuJAokDVKKHovvs+ZZIeNEPR/HmxkvBvW3kwtLdvrKRLI1Q2dqMtpTZnTwGR6v+2CY17nJRGdCJEiTkyRP7BQ==</t>
  </si>
  <si>
    <t>100798</t>
  </si>
  <si>
    <t>FULLY COOKED CHICKEN BREAST FRITTER PATTIES WITH RIB MEAT-CHICKEN PATTIES</t>
  </si>
  <si>
    <t>842ab1dc-5609-ef11-9f89-001dd80508ab</t>
  </si>
  <si>
    <t>i952e6tOPjDB4alur5SJpHhrvVS3FZ6BowxZnRzd0C7DowSWy3Q4Phsx5s7bejm00oPCBzAtCW6uunRV6vuH5A==</t>
  </si>
  <si>
    <t>100799</t>
  </si>
  <si>
    <t>FULLY COOKED CHICKEN BREAST FRITTER PATTIES WITH RIB MEAT-BREAKFAST CHICKEN PATTIES</t>
  </si>
  <si>
    <t>b7a7ced8-5609-ef11-9f89-001dd8094ed5</t>
  </si>
  <si>
    <t>J9S10nYQhpYU61GiTGqEOqRzsZEK/F6lKhxT5JLynrnwK1UdABKaN17jih5vRSAHznGUzRYhbGSCI6zzftFxfQ==</t>
  </si>
  <si>
    <t>100800</t>
  </si>
  <si>
    <t>762ab1dc-5609-ef11-9f89-001dd80508ab</t>
  </si>
  <si>
    <t>I6k1fT+xVz+Q5xs8U22n7h+DPYYToAE6QZqLde45n+DvWhTrhGu95pFN7lFX9AyoE9Wf4bDZEnqNTcZ0YNVFGw==</t>
  </si>
  <si>
    <t>100801</t>
  </si>
  <si>
    <t>FULLY COOKED MILD SAUSAGE PATTIES-SMOKE FLAVOR ADDED (2.0 OZ)</t>
  </si>
  <si>
    <t>782ab1dc-5609-ef11-9f89-001dd80508ab</t>
  </si>
  <si>
    <t>zp1Mxe6sOlxKOhCUP5K3W8FP/p6Up0PKSdIDzQRGYUXxLseK/U7bwM1xlXB2idcI+G+AdE1yvid60LalAPhIgA==</t>
  </si>
  <si>
    <t>100802</t>
  </si>
  <si>
    <t>b6a7ced8-5609-ef11-9f89-001dd8094ed5</t>
  </si>
  <si>
    <t>euyXJbx4GuCf77G1f79UEk7Kiewgy+AA3F2jbzxe1HmaB80qfQK+DAb852He+fg10/SJmOS6P5g8VuvL2Gs5sg==</t>
  </si>
  <si>
    <t>100803</t>
  </si>
  <si>
    <t>FULLY COOKED MILD SAUSAGE PATTIES-SMOKE FLAVOR ADDED (1.5 OZ)</t>
  </si>
  <si>
    <t>8011e4db-5609-ef11-9f89-001dd809a5b5</t>
  </si>
  <si>
    <t>iVaNB0xPjBRQDZWhpKf9tOdInyzRoh3QD90R316R3RFXETC7TO6foCM+w++v6o0yQQvS4ZjW9Lt2s2Oob9sLZA==</t>
  </si>
  <si>
    <t>100804</t>
  </si>
  <si>
    <t>FULLY COOKED MILD SAUSAGE PATTIES-SMOKE FLAVOR ADDED (1.0 OZ)</t>
  </si>
  <si>
    <t>c3a32add-5609-ef11-9f89-001dd8099e76</t>
  </si>
  <si>
    <t>WCLmxk9aotldUJrCPc4Ldbh+dUrmZbIi4+DasmdkMR70aI+roPGX9RGRwImR6QMa9utMiaF0edVNIedWI8D8pg==</t>
  </si>
  <si>
    <t>100805</t>
  </si>
  <si>
    <t>BREADED SPICY CHICKEN PATTY</t>
  </si>
  <si>
    <t>c7a7ced8-5609-ef11-9f89-001dd8094ed5</t>
  </si>
  <si>
    <t>7mQXY2mI7zq8kq15U9KeoPvDjjdl3i0XsdudWdNkI5AAn1R+tNIUQM166kYU7aDzEYqF8iGTLMZMxf2WowB6cw==</t>
  </si>
  <si>
    <t>100806</t>
  </si>
  <si>
    <t>6" ROUND CHEESE/CHEESE SUBSTITUTE PIZZA ON WHOLE WHEAT AND SOY CRUST</t>
  </si>
  <si>
    <t>8411e4db-5609-ef11-9f89-001dd809a5b5</t>
  </si>
  <si>
    <t>ElGPTH3szRIsoVUlBhzWJIA/wH5CZliz6WopklVTaSdCPCGwvX/B2cYLkEeildJSLWC5juODeFeou+JWgIi0Gw==</t>
  </si>
  <si>
    <t>100807</t>
  </si>
  <si>
    <t>One 3.42 oz. Pulled Pork (By Weight)</t>
  </si>
  <si>
    <t>8311e4db-5609-ef11-9f89-001dd809a5b5</t>
  </si>
  <si>
    <t>wzoH8qqYk9mYDAYOdu6RLZHi0njxhc2iANfBF7mpO9CqWT0QejIlu/eqIM8KSbnfReaU0rFQBWBoGmVnBFwpdA==</t>
  </si>
  <si>
    <t>100808</t>
  </si>
  <si>
    <t>Three 1.33 oz. Tenders</t>
  </si>
  <si>
    <t>c9a32add-5609-ef11-9f89-001dd8099e76</t>
  </si>
  <si>
    <t>xgWeLMG7SXtv1KJailKwyW1UV7NIGCYTSi9OgENIKVrmVVHMujGS5dJcZ3Iet355RtRR1sSY6QFCEXLJeolzkw==</t>
  </si>
  <si>
    <t>100810</t>
  </si>
  <si>
    <t>HALAL BREADED CHICKEN TENDERS</t>
  </si>
  <si>
    <t>c6a32add-5609-ef11-9f89-001dd8099e76</t>
  </si>
  <si>
    <t>IxiDXHbLxgoJyHhTIvSFgSGNpqEtr1MwVGcWmqqh5h/IzS32G6Mk8UMh0WT/HTiEaM/9YvWYBv+4RPJOwmpThw==</t>
  </si>
  <si>
    <t>100811</t>
  </si>
  <si>
    <t>HALAL BREADED CHICKEN PATTIES</t>
  </si>
  <si>
    <t>c5a32add-5609-ef11-9f89-001dd8099e76</t>
  </si>
  <si>
    <t>nmU3nCKvQCPLKLBmsAZwyurQ0nHBToRwp7ciHD17i35L4hJkHsaRV1qxdbmzXvCt11YzlhaHd1iYE2cPoDtVEg==</t>
  </si>
  <si>
    <t>100812</t>
  </si>
  <si>
    <t>PEANUT BUTTER GRAPE JELLY SANDWICH 2.6 OZ</t>
  </si>
  <si>
    <t>7a2ab1dc-5609-ef11-9f89-001dd80508ab</t>
  </si>
  <si>
    <t>83Co41h7CEKYCddiBimC9tfdz37ceZBoLts4Vi67+TwoV9yw7x2oUn55SMiQnRjF9qVrDVB5mmPT9yT0h5nSXw==</t>
  </si>
  <si>
    <t>100813</t>
  </si>
  <si>
    <t>PEANUT BUTTER STRAWBERRY JAM SANDWICH 2.6 OZ</t>
  </si>
  <si>
    <t>c5a7ced8-5609-ef11-9f89-001dd8094ed5</t>
  </si>
  <si>
    <t>oFPZqN8XEejcTgm4b7QgOkF5+HaHsOAYAxyYvHYcwTCj0O7mrnDg4yJiWrViTxwqX9uPPugIDQFBH3OUHveFnw==</t>
  </si>
  <si>
    <t>100814</t>
  </si>
  <si>
    <t>PEANUT BUTTER GRAPE JELLY SANDWICH 5.3 OZ</t>
  </si>
  <si>
    <t>caa32add-5609-ef11-9f89-001dd8099e76</t>
  </si>
  <si>
    <t>gxu9TouxYEblRk8RrDT3ZaW64m28ze7vBtUG7WqFLuKw0+sz/WaIvrJR2d9xXCvW0Fksr2aQk9jB+8tegNKVEg==</t>
  </si>
  <si>
    <t>100815</t>
  </si>
  <si>
    <t>PEANUT BUTTER STRAWBERRY JAM SANDWICH 5.3 OZ</t>
  </si>
  <si>
    <t>7d2ab1dc-5609-ef11-9f89-001dd80508ab</t>
  </si>
  <si>
    <t>F4vjLpTRGNBsLZiBBK4FB6vVY9OTCUJ4C9lDF7aaObExpn46jV9uo6pdcbtJwo56qJEr+GMu6aePLtzZy8ZeIg==</t>
  </si>
  <si>
    <t>100816</t>
  </si>
  <si>
    <t>802ab1dc-5609-ef11-9f89-001dd80508ab</t>
  </si>
  <si>
    <t>0kTr5TNg7A6n5rqTlHI/xY5Q5zPc19BnOqeA8Bp9jvog4HJOyPirsCxONe1EgE6uPnZulcoWJCvIstxXv3a8ug==</t>
  </si>
  <si>
    <t>100817</t>
  </si>
  <si>
    <t>cda32add-5609-ef11-9f89-001dd8099e76</t>
  </si>
  <si>
    <t>QR1inIEqNA0PQxduqA3vCW/GzMpQbFgHjxXFh3xXNx+s9waos8OcHuoaGL8r0p4S+DcdkXYl6rc4hHiiNFy50A==</t>
  </si>
  <si>
    <t>100818</t>
  </si>
  <si>
    <t>COOKED SEASONED CHICKEN BREAST WITH RIB MEAT</t>
  </si>
  <si>
    <t>One lb. (16.00 oz.) Diced Chicken</t>
  </si>
  <si>
    <t>12.78 oz. Equivalent Meat</t>
  </si>
  <si>
    <t>b34a686b-3839-ef11-8409-001dd8301e07</t>
  </si>
  <si>
    <t>lMN9t++1kJr0Skw66FQKVlPutJab9+4T4psp6nHwsYe95MJBDbT8s3ktuFi3P8D/MAROMuawJZk537Of+8VDSQ==</t>
  </si>
  <si>
    <t>100820</t>
  </si>
  <si>
    <t>CHEESEBURGER MAC</t>
  </si>
  <si>
    <t>Each 4.80 oz. Cheese Burger Mac (By Weight)</t>
  </si>
  <si>
    <t>442f17e0-7b22-ef11-840a-001dd8050638</t>
  </si>
  <si>
    <t>kdXORaxRfSE1idvzsnxRQ8DbuJsv8CVU1r+/Jw84zTxlracNWNK5h0R9m1w8PLLJJNtpkyHtUXudvnDYhCJygQ==</t>
  </si>
  <si>
    <t>100821</t>
  </si>
  <si>
    <t>MOZZARELLA CHEESE, CHEESE SUBSTITUTE FILLED PIZZA STICK</t>
  </si>
  <si>
    <t>452f17e0-7b22-ef11-840a-001dd8050638</t>
  </si>
  <si>
    <t>oKgTpKre/k02rZNlLTULWvveaNJT3cEHQbFEYeRtSSAVWGT7Kx4o1ZdqOV49OlEfqkcND9pN3Rig4EuM/BZjdw==</t>
  </si>
  <si>
    <t>100822</t>
  </si>
  <si>
    <t>100% MOZZARELLA CHEESE FILLED PIZZA STICKS</t>
  </si>
  <si>
    <t>dfa2e3df-7b22-ef11-840a-001dd806bdac</t>
  </si>
  <si>
    <t>I+JqOopUjDEsvV6AJlAzP+HtZdbAbDMRxxzRXtGavbfknSrLY1FeNn4HKZgLhZ/bt0WoVKrPo18RUCDHuuh2GQ==</t>
  </si>
  <si>
    <t>100823</t>
  </si>
  <si>
    <t>REDUCED FAT MOZZARELLA CHEESE, MOZZARELLA CHEESE SUBSTITUTE FILLED PIZZA STICKS</t>
  </si>
  <si>
    <t>892ab1dc-5609-ef11-9f89-001dd80508ab</t>
  </si>
  <si>
    <t>ZVTRfJIqB/tp0AV+hqaDbB9ovXceqNs6ZdiUMXNzilA3UNtHRw+yzRphrVG/ULIIz2V3XfVv0cjQfFVMvJei8w==</t>
  </si>
  <si>
    <t>100825</t>
  </si>
  <si>
    <t>JUMBO TURKEY CORN DOG WHOLE GRAIN BREADING</t>
  </si>
  <si>
    <t>426cacdb-7b22-ef11-840a-001dd809d170</t>
  </si>
  <si>
    <t>ndQ5EiD0c9wH0Wx1YkVsxzFBaPUu8LjKDX93wK+XuM0faEVycdugmeal02LK7e+2MqHWpdJ+tn8QfPzscd/Iqg==</t>
  </si>
  <si>
    <t>100826</t>
  </si>
  <si>
    <t>BATTERED POLLOCK WEDGES 3 OZ</t>
  </si>
  <si>
    <t>4b2f17e0-7b22-ef11-840a-001dd8050638</t>
  </si>
  <si>
    <t>qGPiXBkZmhrl/U3vcY/YJPRyoWkrbE6hmS7ORdE5zXQ6IbwMMYnxXyoUFf4oTA5jZeCaXpqdxYVLCQJXokR0YQ==</t>
  </si>
  <si>
    <t>100827</t>
  </si>
  <si>
    <t>5f7eb8df-7b22-ef11-840a-001dd8308964</t>
  </si>
  <si>
    <t>oXN2aKIhYjQ1TzElTFGcids6FEjE/73mn+l0VxW60Up5v8kc6T7BWL5WbVpqyvtAE3QY5DHz6a5rUKA6TkdjNQ==</t>
  </si>
  <si>
    <t>100829</t>
  </si>
  <si>
    <t>2 OZ BEEF HOT DOG</t>
  </si>
  <si>
    <t>e3a2e3df-7b22-ef11-840a-001dd806bdac</t>
  </si>
  <si>
    <t>pMknGGiXWDS0gRRSrvGrVw3xtD7geOsfwZ5FP1Hrr8xxcvYHZETZHU8AsIqq9qixwHdN1/CvIcClsf2dRHRqAA==</t>
  </si>
  <si>
    <t>100830</t>
  </si>
  <si>
    <t>5a7eb8df-7b22-ef11-840a-001dd8308964</t>
  </si>
  <si>
    <t>AV5IDWb52F0Piz+sNR/c7TeliKjapJGXnkzMJ9b1GYEodEYbdz9MNC/EH9an9L/g6KqF1047K/DK28tuWBmRwQ==</t>
  </si>
  <si>
    <t>100831</t>
  </si>
  <si>
    <t>P48098</t>
  </si>
  <si>
    <t>FULLY COOKED ROASTED SEASONED BONE IN CHICKEN THIGHS</t>
  </si>
  <si>
    <t>Each 4.72 oz. Chicken</t>
  </si>
  <si>
    <t>e5a2e3df-7b22-ef11-840a-001dd806bdac</t>
  </si>
  <si>
    <t>sMAv7bKyMvnjft5Vw5irm4Mu4aIyn0ixkuCzHLpJwYl+NgGxZIVS58gLprNrIZ34VRJQoGxykXvEyGBGda3Nyg==</t>
  </si>
  <si>
    <t>100832</t>
  </si>
  <si>
    <t>FULLY COOKED ROASTED SEASONED BONE IN CHICKEN DRUMSTICKS</t>
  </si>
  <si>
    <t>Each 5.00 oz. Drumstick</t>
  </si>
  <si>
    <t>3b6cacdb-7b22-ef11-840a-001dd809d170</t>
  </si>
  <si>
    <t>Ni91P2wp6lu1cRFH+eEF+FoGBluFKSfEAae9jY0lLgeQgcovmZG5G5oTKw8otQo8CHEkGW8YdZxLu+Nf0pxjVg==</t>
  </si>
  <si>
    <t>100833</t>
  </si>
  <si>
    <t>FRANK MADE WITH PORK AND BEEF</t>
  </si>
  <si>
    <t>4c2f17e0-7b22-ef11-840a-001dd8050638</t>
  </si>
  <si>
    <t>q4DnBCqYIDagMeP1BrVAzeXbDRXiDLseZYRKk8A6BZmdOHTmUHMoPwXsBFkoo/ZCGSyEq/YEdEYM6kSQM3w+Fw==</t>
  </si>
  <si>
    <t>100834</t>
  </si>
  <si>
    <t>396cacdb-7b22-ef11-840a-001dd809d170</t>
  </si>
  <si>
    <t>Ma9HQi6TrZPnauBxTDWwX/Ljz/XyLAvFD5LUg9t2KVqWZCM4v5zeAlswJcT7VgDe+ah3Z+Vh6FdJXFPXLvPJ3Q==</t>
  </si>
  <si>
    <t>100835</t>
  </si>
  <si>
    <t>FULLY COOKED HOT AND SPICY BREADED BEEF CHUNK SHAPED PATTIES</t>
  </si>
  <si>
    <t>Six 0.47 oz. Chunks</t>
  </si>
  <si>
    <t>5b7eb8df-7b22-ef11-840a-001dd8308964</t>
  </si>
  <si>
    <t>4ArTPPo9z8Se2y8GY6wGcK7EVQIUWcnCaoS5n4wJq44c4zHSA4qYObeR0PlC75Xa6cjzoHbJp0mlVrTjOLVeSQ==</t>
  </si>
  <si>
    <t>100836</t>
  </si>
  <si>
    <t>FULLY COOKED GOLDEN CRISPY BREADED BEEF CHUNK SHAPED PATTIES</t>
  </si>
  <si>
    <t>486cacdb-7b22-ef11-840a-001dd809d170</t>
  </si>
  <si>
    <t>sEQuscsSs+6UE1xDHGnBxyOofBPI5dokZR/Vj8QRZT4J/71zPjajiLQ9By3oA7jKvpqauTz3jrESnmFFRqCHQA==</t>
  </si>
  <si>
    <t>100837</t>
  </si>
  <si>
    <t>FULLY COOKED HOT AND SPICY BREADED BEEF CHUNKS SHAPED PATTIES</t>
  </si>
  <si>
    <t>3a6cacdb-7b22-ef11-840a-001dd809d170</t>
  </si>
  <si>
    <t>xIBXL1Pm5Z0T9v30msDmlRKkEZ2jQQatPJmHca1ONorawIrXAk4UJoEj78WKk59JXm2uwfAnU6GsrLFuq2pgLg==</t>
  </si>
  <si>
    <t>100838</t>
  </si>
  <si>
    <t>FULLY COOKED HOMESTYLE BREADED BEEF CHUNKS SHAPED PATTIES</t>
  </si>
  <si>
    <t>45ec8361-8f59-ef11-bfe2-001dd8307bda</t>
  </si>
  <si>
    <t>WM9IGnu1+FH/axcIjnYA94rfOl/fn0+KcrFOWAwF9d5fjlXiEg/AsFk7f2sUZycGDfMf2RY3Ac9UNFYHULtxsQ==</t>
  </si>
  <si>
    <t>100840</t>
  </si>
  <si>
    <t>P8930A</t>
  </si>
  <si>
    <t>SPAGHETTI SAUCE WITH TURKEY</t>
  </si>
  <si>
    <t>One 4.92 oz. Sauce (By Weight)</t>
  </si>
  <si>
    <t>2.00 oz. Equivalent Meat and 3/8 Cup Red/Orange Vegetable</t>
  </si>
  <si>
    <t>54aab96d-3839-ef11-8409-001dd806dda4</t>
  </si>
  <si>
    <t>IWXiS7qbJ16KRmk5F/IjkYf8UNAw4xa2bt58e6bB+TTo9Ve+hs7hN2EJa204i7CEgM4qsSvRbIxrJrhNCDaq/g==</t>
  </si>
  <si>
    <t>100842</t>
  </si>
  <si>
    <t>Each 3.45 oz. Filling (By Weight)</t>
  </si>
  <si>
    <t>53aab96d-3839-ef11-8409-001dd806dda4</t>
  </si>
  <si>
    <t>XIQ6oewpM+JahOxwg9CX93Ij05nhe61VJUpZomyUvkNKRVkqvBOWMRROtbRlfSYP/mdxSmOvUwPnnIUrUwYK+w==</t>
  </si>
  <si>
    <t>100844</t>
  </si>
  <si>
    <t>55aab96d-3839-ef11-8409-001dd806dda4</t>
  </si>
  <si>
    <t>AIXFqQNKVBxB8uUqqorkIbn/RS6yQJm4vd/1lmBPWpXBexTXpz3jRdwBXywmT7qWvr3ud6DwBZSVG7WWNJMrew==</t>
  </si>
  <si>
    <t>100846</t>
  </si>
  <si>
    <t>386cacdb-7b22-ef11-840a-001dd809d170</t>
  </si>
  <si>
    <t>xg3c4MWuG1UT1n2rP3u0BN9iIiWNTQiOt7nVjXhx5wbSkhaKU3huc3cm6DXyeE0tITMkp8Xu6SfKb7kyFD0pkQ==</t>
  </si>
  <si>
    <t>100847</t>
  </si>
  <si>
    <t>PAR-FRIED BREADED POLLOCK STICKS 1 OZ</t>
  </si>
  <si>
    <t>e4a2e3df-7b22-ef11-840a-001dd806bdac</t>
  </si>
  <si>
    <t>A4K7ZR7qK1a8Hc+cl8oz60I+5DB9C+incjPDtg90klATnRWFCnHmPi/GpmdgvSldI19Ww5ldcnGm8c7BW3GAPA==</t>
  </si>
  <si>
    <t>100848</t>
  </si>
  <si>
    <t>PAR-FRIED BREADED POLLOCK NUGGETS 1 OZ</t>
  </si>
  <si>
    <t>456cacdb-7b22-ef11-840a-001dd809d170</t>
  </si>
  <si>
    <t>YDmtnIY/74D1sow4WQqEVG4qUbQJgyDz+yM9llcN5F/c8vrU8BdVxpm+j8LjJJbiaOETUDBylCTOa5l/lsQKTg==</t>
  </si>
  <si>
    <t>100849</t>
  </si>
  <si>
    <t>PAR-FRIED BREADED POLLOCK RECTANGLES 3 OZ</t>
  </si>
  <si>
    <t>637eb8df-7b22-ef11-840a-001dd8308964</t>
  </si>
  <si>
    <t>BtL6QwzWVFiVAUeuRXLdNJY125TxDLQcFJ5V6sK/K3DErixKOzXCrnS6u4yFVL1izuehtJ68HjFjNo45WDPsfQ==</t>
  </si>
  <si>
    <t>100850</t>
  </si>
  <si>
    <t>PAR-FRIED BREADED POLLOCK RECTANGLES 3.6 OZ</t>
  </si>
  <si>
    <t>ca0d656f-3839-ef11-8409-001dd8099e06</t>
  </si>
  <si>
    <t>WnJV4wmARiUv3Gho9lGbZv3/g6Q296xUiYcm3N4KMlizZO2QehOMKeweMjPyWVwNqP5bgSr2MpBeB+P9VhQT8Q==</t>
  </si>
  <si>
    <t>100851</t>
  </si>
  <si>
    <t>OVEN READY BREADED FISH STICKS 1 OZ</t>
  </si>
  <si>
    <t>b54a686b-3839-ef11-8409-001dd8301e07</t>
  </si>
  <si>
    <t>bRtXImMtuAzDpZC2IQddbMz8/dtENp5phWPNDBsaISo+OH/pc9MzrWViGQEtyqAm4l6IKt35sQN/LJibpjYR4g==</t>
  </si>
  <si>
    <t>100852</t>
  </si>
  <si>
    <t>e9a2e3df-7b22-ef11-840a-001dd806bdac</t>
  </si>
  <si>
    <t>hvpnlnkJHz63B5JyPDp41KVBOKKdO4y/1h5Jhj4Nn9C+f3xfznay80hGymxrIhzB1ZHwKB/6Pkgb4kPXayyc6Q==</t>
  </si>
  <si>
    <t>100853</t>
  </si>
  <si>
    <t>One 1.10 oz. Tortilla</t>
  </si>
  <si>
    <t>0.24 oz. Equivalent Meat Alternate and 1.00 oz. Equivalent Grains</t>
  </si>
  <si>
    <t>59aab96d-3839-ef11-8409-001dd806dda4</t>
  </si>
  <si>
    <t>TBrsyL/vH8bNnoCVVPtb9cz2EWOkD697e2fIqg+29e0evdIJOZarO2GXQ6TS93KNnvzaANsytakROmiX8PBpkA==</t>
  </si>
  <si>
    <t>100855</t>
  </si>
  <si>
    <t>2.00 oz. Equivalent</t>
  </si>
  <si>
    <t>617eb8df-7b22-ef11-840a-001dd8308964</t>
  </si>
  <si>
    <t>dRFUThSU90XMqNKvjicGH+4kjpt9Xt7zVWj5qD67rP3OrHTLmlgdeNtKl1Jb1SweNpJEq4rCIlWavP1JIQKKww==</t>
  </si>
  <si>
    <t>100856</t>
  </si>
  <si>
    <t>TURKEY HOT DOG</t>
  </si>
  <si>
    <t>6753e5fe-f066-ef11-bfe3-001dd804c7ab</t>
  </si>
  <si>
    <t>qhsL6tFFevfZ4cHG9qqT2R1CyZjN/pN/lgSOcN9339IKoYLL9KEObc3SVyzAPbr3HieeCEYPc7grPEL1bQ+5Rg==</t>
  </si>
  <si>
    <t>100857</t>
  </si>
  <si>
    <t>P337</t>
  </si>
  <si>
    <t>CHORIZO COMBO BAR</t>
  </si>
  <si>
    <t>c33f26ee-f33d-ef11-8409-001dd809792a</t>
  </si>
  <si>
    <t>useiWyX8L7zRpTLJuayWtTTqucZI81hPZh01MhG1jtGCTaur5WI9z5nWE873pm6n7segyEu3/so+jJJ62prqeg==</t>
  </si>
  <si>
    <t>100858</t>
  </si>
  <si>
    <t>3133B</t>
  </si>
  <si>
    <t>SWIRL TURKEY SAUSAGE SANDWICH</t>
  </si>
  <si>
    <t>One 3.23 oz. Sandwich</t>
  </si>
  <si>
    <t>1.00 oz. Equivalent Meat and 1.75 oz. Equivalent Grains</t>
  </si>
  <si>
    <t>GEORGIA PACKING LLC</t>
  </si>
  <si>
    <t>b74a686b-3839-ef11-8409-001dd8301e07</t>
  </si>
  <si>
    <t>Jx2jQMcJWSPPhwyae/jdmfyr6e+ax+y9eysd3rU+SyN7JRMyR6GlKKcOb5rfB79WnZuXbjE9skI2Rs6Vezz9Sw==</t>
  </si>
  <si>
    <t>100859</t>
  </si>
  <si>
    <t>16" PARBAKED GARLIC CHEES PIZZA</t>
  </si>
  <si>
    <t>Each 4.50 oz. Pizza (By Weight)</t>
  </si>
  <si>
    <t>21eff903-f166-ef11-bfe3-001dd806acff</t>
  </si>
  <si>
    <t>SwF1tVCKb7ktijAaPVTpJxeCjHAgNbs6+8Q2Lg3dgRsvILxtT+eGtSKRML+NEdVNiCbdAhvk+aDaqbdJai7bNg==</t>
  </si>
  <si>
    <t>100860</t>
  </si>
  <si>
    <t>VEGETARIAN TACO FILLING WITH MEATLESS CRUMBLE</t>
  </si>
  <si>
    <t>Each 3.03 oz. Filling</t>
  </si>
  <si>
    <t>2.00 oz. Equivalent Meat Alternate and 1/8 Cup Red/Orange Vegetable</t>
  </si>
  <si>
    <t>9a020502-f166-ef11-bfe3-001dd8308e26</t>
  </si>
  <si>
    <t>efD+nlLWgX4gkYthIlycaVumbvqqBSRCFGtBDh82MV9lisFSZacVgEoY/+9nuGGzVSv/GgUR03qEh0ZVKzPjLw==</t>
  </si>
  <si>
    <t>100861</t>
  </si>
  <si>
    <t>VEGETARIAN PASTA SAUCE WITH MEATLESS CRUMBLE</t>
  </si>
  <si>
    <t>Each 5.74 oz. Sauce</t>
  </si>
  <si>
    <t>2.00 oz. Equivalent Meat Alternate and 3/8 Cup Red/Orange Vegetable</t>
  </si>
  <si>
    <t>4d49d669-b997-ef11-8a6b-001dd804edd8</t>
  </si>
  <si>
    <t>H4+6QvagnPak6Lr0ouyrc/eEsADSG/BP8h2XF/Aa3DTqOS78P+VwiPy65mGZZfvbttACylYQMQG7KcU5ec+EIg==</t>
  </si>
  <si>
    <t>100862</t>
  </si>
  <si>
    <t>THREE BEAN VEGETABLE CHILI</t>
  </si>
  <si>
    <t>Each 6.10 oz. Chili</t>
  </si>
  <si>
    <t>2.00 oz. Equivalent Meat Alternate, 1/8 Cup Red/Orange Vegetable, and 1/8 Cup Other Vegetable or 1/2 Cup Beans, Peas, and Lentils, 1/8 Cup Red/Orange Vegetable, and 1/8 Cup Other Vegetable</t>
  </si>
  <si>
    <t>4800a303-f166-ef11-bfe3-001dd809af04</t>
  </si>
  <si>
    <t>YMVF8cjrNJK1WCG5CxmS9dRXpJ9IM4lHWMYpG3/pgGV80zz6BJok3f9rIe3QObRLP/6osowrr3WC+LLxAeQ4qg==</t>
  </si>
  <si>
    <t>100863</t>
  </si>
  <si>
    <t>TACO FILLING WITH BEEF AND TEXTURED VEGETABLE PROTEIN</t>
  </si>
  <si>
    <t>Each 2.94 oz. Filling</t>
  </si>
  <si>
    <t>6f53e5fe-f066-ef11-bfe3-001dd804c7ab</t>
  </si>
  <si>
    <t>KQL0TTQJFOC865JFx2mCMAq7lbpvz7RaKCSKwVc/NSt/kq+n+DkS2CulVvzQe3F0lUSkxVrzM6Xd5hxVrg7k4Q==</t>
  </si>
  <si>
    <t>100864</t>
  </si>
  <si>
    <t>Each 3.03 oz. Taco Filling</t>
  </si>
  <si>
    <t>2.00 oz. Equivalent Meat/Meat Alternate and 1/8 Cup Other Vegetable</t>
  </si>
  <si>
    <t>26eff903-f166-ef11-bfe3-001dd806acff</t>
  </si>
  <si>
    <t>qUCHB/C6HvJ52NXckrb+DV0mZAqNDfTR4cQo9wDKBElppi1IcZb0ZW5Htq1e+pBW/iSh50VfZT8DEiAsivb37Q==</t>
  </si>
  <si>
    <t>100865</t>
  </si>
  <si>
    <t>TACO FILLING WITH CHICKEN AND TEXTURED VEGETABLE PROTEIN</t>
  </si>
  <si>
    <t>Each 2.90 oz. Filling</t>
  </si>
  <si>
    <t>29eff903-f166-ef11-bfe3-001dd806acff</t>
  </si>
  <si>
    <t>aNWeG+UVRo5YgEi6cRoaZXKVIG+XBxT01lCOZuOV08l+2qiUZ2DAatt0UPpZQ/GxxiVBasz8QqGM2H/Z5Vw9EQ==</t>
  </si>
  <si>
    <t>100866</t>
  </si>
  <si>
    <t>CHILI CON CARNE</t>
  </si>
  <si>
    <t>Each 5.00 oz. Chili</t>
  </si>
  <si>
    <t>2.00 oz. Equivalent Meat/Meat Alternate, 1/8 Cup Red/Orange Vegetable, and 1/8 Cup Other Vegetable</t>
  </si>
  <si>
    <t>6d53e5fe-f066-ef11-bfe3-001dd804c7ab</t>
  </si>
  <si>
    <t>6TXuOad21hQblRWiXHgTGMtR2geb6DiFdlwBxmcfYqt/0OfcuTbGFa/KVUOMlKOm+DtAt/+r7yfwdsXcy1Ewig==</t>
  </si>
  <si>
    <t>100867</t>
  </si>
  <si>
    <t>CHILI SAUCE WITH BEEF</t>
  </si>
  <si>
    <t>Each 5.15 oz. Chili</t>
  </si>
  <si>
    <t>2.00 oz. Equivalent Meat/Meat Alternate, 1/8 Cup Other Vegetable, and 3/8 Cup Red/Orange Vegetable</t>
  </si>
  <si>
    <t>27eff903-f166-ef11-bfe3-001dd806acff</t>
  </si>
  <si>
    <t>pPtCgAxON59ZPRR06i11sRLke2ErNPjF4PqMrFTXo461qm2+QJyGV/5XeuMWNzalRtY+4j4kQ1XZG8sgqLo6ig==</t>
  </si>
  <si>
    <t>100868</t>
  </si>
  <si>
    <t>SPAGHETTI SAUCE WITH BEEF</t>
  </si>
  <si>
    <t>Each 5.64 oz. Sauce</t>
  </si>
  <si>
    <t>2.00 oz. Equivalent Meat and 1/2 Cup Red/Orange Vegetable</t>
  </si>
  <si>
    <t>7d53e5fe-f066-ef11-bfe3-001dd804c7ab</t>
  </si>
  <si>
    <t>9in+ahylpyO0zJlb+sdTaP1jqVi9Qnu+g+L3NlvcNxuO9dXi82GJFRyB2bt1026YdOTFzKqwuT3wAuT6Ryb6Wg==</t>
  </si>
  <si>
    <t>100869</t>
  </si>
  <si>
    <t>SPAGHETTI WITH BEEF AND SAUCE</t>
  </si>
  <si>
    <t>Each 7.44 oz. Spaghetti and Sauce</t>
  </si>
  <si>
    <t>2.00 oz. Equivalent Meat, 1.00 oz. Equivalent Grains, and 1/4 Cup Red.Orange Vegetable</t>
  </si>
  <si>
    <t>94020502-f166-ef11-bfe3-001dd8308e26</t>
  </si>
  <si>
    <t>rJsut374R/0+6QnS8DS/YT3+vVD0UNVse8MaIpfMBk0krSNEnkCLY7xMq++fsZjM6PRQIEbhKuP9qDKeZoZdeg==</t>
  </si>
  <si>
    <t>100870</t>
  </si>
  <si>
    <t>PASTA WITH BEEF AND SAUCE</t>
  </si>
  <si>
    <t>Each 7.44 oz. Pasta and Sauce</t>
  </si>
  <si>
    <t>2.00 oz. Equivalent Meat, 1.00 oz. Equivalent Grains, and 1/4 Cup Red/Orange Vegetable</t>
  </si>
  <si>
    <t>28eff903-f166-ef11-bfe3-001dd806acff</t>
  </si>
  <si>
    <t>LjOV+bKD7jHfezchUOhGfEr/c5TnOLNFYiXO3nPhxHIYcw3p4u3vpf7S+6fEdvCgTBffL8eRq2rnWcr/KWkFog==</t>
  </si>
  <si>
    <t>100871</t>
  </si>
  <si>
    <t>COOKED BEEF PATTY MIX</t>
  </si>
  <si>
    <t>Each 2.44 oz. Mix</t>
  </si>
  <si>
    <t>2feff903-f166-ef11-bfe3-001dd806acff</t>
  </si>
  <si>
    <t>7P045vWMx0caASuKwvL37XiKnXVFXvqOmyey9+0hazO/bt4FKlgxvu5kMLN4iTExGVkAHLcfAFKQlV0e2hpjIg==</t>
  </si>
  <si>
    <t>100872</t>
  </si>
  <si>
    <t>SAUSAGE GRAVY</t>
  </si>
  <si>
    <t>Each 3.95 oz. Gravy (By Weight)</t>
  </si>
  <si>
    <t>92020502-f166-ef11-bfe3-001dd8308e26</t>
  </si>
  <si>
    <t>Ml65UrxWPieGtSdjJ6i6QpFB1lPjX2IyE/SIGrA3OQWxfLQgGzFuWt/L8XSBcc/lQAuGwrqhFYLdhKnGArjpXg==</t>
  </si>
  <si>
    <t>100873</t>
  </si>
  <si>
    <t>93020502-f166-ef11-bfe3-001dd8308e26</t>
  </si>
  <si>
    <t>L/Qofj7Wx2WIYTK/feG1AS/nh2cr2DsC9M4vGNwTYR3xXcflH1hVcr7Em0MthcZoUHfEZ8yecIEhdy3n+3WYyA==</t>
  </si>
  <si>
    <t>100874</t>
  </si>
  <si>
    <t>TURKEY SAUSAGE BREAKFAST SCRAMBLE</t>
  </si>
  <si>
    <t>Each 3.65 oz. Scramble</t>
  </si>
  <si>
    <t>7753e5fe-f066-ef11-bfe3-001dd804c7ab</t>
  </si>
  <si>
    <t>KSxz0y8cCwSdjjEJJ8SAMcNcYYkAfQAua7lA+Gnyb8SGWix00uNZ5cyG/tZ5KRo06lfpAffmRu1Hy+aqHGpCyQ==</t>
  </si>
  <si>
    <t>100875</t>
  </si>
  <si>
    <t>Each 3.45 oz. Filling</t>
  </si>
  <si>
    <t>7053e5fe-f066-ef11-bfe3-001dd804c7ab</t>
  </si>
  <si>
    <t>PzA+rCnhFSUQz1InskFvgWPqlp3ZDzmio7Pj12W4LszUF+YXuQb6grPeU0ACgwiFqeae7fGvXq4vv/yAEBOFEA==</t>
  </si>
  <si>
    <t>100876</t>
  </si>
  <si>
    <t>6e53e5fe-f066-ef11-bfe3-001dd804c7ab</t>
  </si>
  <si>
    <t>4RLsqwHNpbEVkjp29QMz100+49o7UbjEvdt5Zqkmtz3dTImOuvyN7e6ySX2ZQk314/fH6L9f/21DmFoqLpGXTQ==</t>
  </si>
  <si>
    <t>100877</t>
  </si>
  <si>
    <t>MEXICAN STYLE BREAKFAST SCRAMBLE</t>
  </si>
  <si>
    <t>Each 3.75 oz. Scramble</t>
  </si>
  <si>
    <t>2.00 oz. Equivalent Meat Alternate and 1/8 Cup Additional Vegetable</t>
  </si>
  <si>
    <t>4700a303-f166-ef11-bfe3-001dd809af04</t>
  </si>
  <si>
    <t>9iAnwOFV5akwa37gfNRgZWWQRWwX62xPNEva5LNeZT+pQWd3lki+SBfZZlWUl0HkyyHb9ihsCGWmfVu/giaJVQ==</t>
  </si>
  <si>
    <t>100878</t>
  </si>
  <si>
    <t>35eff903-f166-ef11-bfe3-001dd806acff</t>
  </si>
  <si>
    <t>8uYyIDH5ArG87Y2oqh74tSI/tsYH/ZjCm53iyVs7VDo1ScNMvxfdacLyQtSKt3+pCTq9BtjlbHT6TNySNaxDOQ==</t>
  </si>
  <si>
    <t>100879</t>
  </si>
  <si>
    <t>7853e5fe-f066-ef11-bfe3-001dd804c7ab</t>
  </si>
  <si>
    <t>QO4eN+h3et2fX07SToO8KyhoQv8dWQ+GuCYntvscrL2VQ1NINaWq97gNTNI/zU3HBNpzdftWq8SiJyE5Rp7grg==</t>
  </si>
  <si>
    <t>100880</t>
  </si>
  <si>
    <t>91020502-f166-ef11-bfe3-001dd8308e26</t>
  </si>
  <si>
    <t>9q8//oBcfR6KARBzgaRfpaB/NZzucSDp3Wi8WKwEPceQN5o1oWRgGATh7XnNarsl7BLC861A15BlhNxOwW9KQg==</t>
  </si>
  <si>
    <t>100881</t>
  </si>
  <si>
    <t>5000a303-f166-ef11-bfe3-001dd809af04</t>
  </si>
  <si>
    <t>43yRA/SzGPsxQQkejWjmNxmF8lXhqkKFmeszsNZOPqtCmZZLGZVsgFpjDXCwfZY3TOz1dXYK8r/o/G8vmt2HZg==</t>
  </si>
  <si>
    <t>100882</t>
  </si>
  <si>
    <t>THREE CHEESE SAUCE</t>
  </si>
  <si>
    <t>Each 1.79 oz. Sauce (By Weight)</t>
  </si>
  <si>
    <t>7953e5fe-f066-ef11-bfe3-001dd804c7ab</t>
  </si>
  <si>
    <t>P7baqxigjklzClQYw7TRpGG1ukupS+iPTPHucU4TFOEMApaHy0Sm9FKyEgkZEcnSJ7cKnhp0GtE8nSBYFBgITQ==</t>
  </si>
  <si>
    <t>100883</t>
  </si>
  <si>
    <t>9c020502-f166-ef11-bfe3-001dd8308e26</t>
  </si>
  <si>
    <t>WDjcKsgTHabnoXyblTLpKC5FQxnM/iyX/ad+Wk8DukKsXi+VPCyUZFGogmPSZv7rQnOL6C2eFkvTRZ94Rx279A==</t>
  </si>
  <si>
    <t>100884</t>
  </si>
  <si>
    <t>Each 2.00 oz. Sauce</t>
  </si>
  <si>
    <t>39eff903-f166-ef11-bfe3-001dd806acff</t>
  </si>
  <si>
    <t>ihN/qR3GxqMIeHFDX9xx34mttuM4SJ2p8AsrELEy2VymRk2M9QxwOjiQ6yaDro1OJmQ5e0FhPdf3yvE1X3AmtQ==</t>
  </si>
  <si>
    <t>100885</t>
  </si>
  <si>
    <t>5200a303-f166-ef11-bfe3-001dd809af04</t>
  </si>
  <si>
    <t>8OkwHWKIyH6IbYiXXXDFRGiOpZz8Kavu0q5/be4m5aLlFkzTRDEpqc/oULR21j82+4rVxQLJNkNTDuAv9veqnQ==</t>
  </si>
  <si>
    <t>100886</t>
  </si>
  <si>
    <t>3ceff903-f166-ef11-bfe3-001dd806acff</t>
  </si>
  <si>
    <t>/i8q6xQjNsQclz1yLt48HPwZuL81ntYjQHUQUZsEyKVWG/2kM1pd0X3FWryC6+2+iZ1foJYks+pJqNJRs3/eYw==</t>
  </si>
  <si>
    <t>100887</t>
  </si>
  <si>
    <t>1.00 oz. Equivalent Meat Alternat</t>
  </si>
  <si>
    <t>cfd10505-f166-ef11-bfe3-001dd8307bda</t>
  </si>
  <si>
    <t>eMDHp/4B5t+/ZlABDPU4U4Asp/id5jv9GaR0BqzABqedCaTue2RO05Ier8jAeRwRPM6mBkxc2f1lx8OOh3JdFQ==</t>
  </si>
  <si>
    <t>100888</t>
  </si>
  <si>
    <t>Each 1.89 oz. Sauce</t>
  </si>
  <si>
    <t>7f53e5fe-f066-ef11-bfe3-001dd804c7ab</t>
  </si>
  <si>
    <t>d5GNb7dw/MLM3kbCipVt8vByu0YlwMkRbRSiLBg8PMqLSKKT9lZFIgq7mnjG2pt8mW4F7ltQoodeILmWjXsw+A==</t>
  </si>
  <si>
    <t>100889</t>
  </si>
  <si>
    <t>7553e5fe-f066-ef11-bfe3-001dd804c7ab</t>
  </si>
  <si>
    <t>qSc4mwbOeK7A18oqmNcXCIolReM5PSun/HpWOlvaWAEB0NVuD2EMdjFGhgrtholCahJwj9OoVG7XNyEFxWb7sg==</t>
  </si>
  <si>
    <t>100890</t>
  </si>
  <si>
    <t>TACO FILLING WITH PORK AND TEXTURED VEGETABLE PROTEIN</t>
  </si>
  <si>
    <t>Each 3.17 oz. Filling</t>
  </si>
  <si>
    <t>3f21c821-8282-ef11-ac21-001dd809af04</t>
  </si>
  <si>
    <t>DOajT05nRiitUCeg9BQGmjp7QcT4Fw0pnrutstkJkM9B8IVCAMr68IjYv4AO/3HjrycP2Jke+xtQ7cVfvXc51Q==</t>
  </si>
  <si>
    <t>100891</t>
  </si>
  <si>
    <t>SLOPPY JOE</t>
  </si>
  <si>
    <t>Each 3.44 oz. Sloppy Joe (By Weight)</t>
  </si>
  <si>
    <t>4900a303-f166-ef11-bfe3-001dd809af04</t>
  </si>
  <si>
    <t>wEaem6pNrbZ3/LRbgPhjjTMTejTHMdfbTAcbukkW9Eugb2pkDyCUra69f+27xazRXKtRBo67H6gDZ7zB49W5EQ==</t>
  </si>
  <si>
    <t>100892</t>
  </si>
  <si>
    <t>49903321-8282-ef11-ac21-001dd804c7ab</t>
  </si>
  <si>
    <t>eF+qDwxUIqMQxkLfTjZ1LdLwRPq+Rte3w4vVC6ZRgSBNBLJBo1XYL7hPP2Ziwzvjuy+hyVpkZYh2elaR4U3KJQ==</t>
  </si>
  <si>
    <t>100893</t>
  </si>
  <si>
    <t>BEEF TACO FILLING</t>
  </si>
  <si>
    <t>Each 2.71 oz. Filling</t>
  </si>
  <si>
    <t>4a00a303-f166-ef11-bfe3-001dd809af04</t>
  </si>
  <si>
    <t>IOk0h9HYcmrJRPEGUpkJTOU1/JiN7yy2xJcuNLdkwaf9pDZOgQa397Tii5HWnAEBDyc4irJt2eJ3I7uJ82ySRg==</t>
  </si>
  <si>
    <t>100894</t>
  </si>
  <si>
    <t>2.00 oz. Equivalent Meat and 1/8 Cup Other Vegetable</t>
  </si>
  <si>
    <t>30eff903-f166-ef11-bfe3-001dd806acff</t>
  </si>
  <si>
    <t>aMrTFABtA0e5nbbRGma48pSqo3D4CQeQFCNFsChbzwJgwAkQyWcMiMWpe2VyHsthyAqqmmKWiEeLBZJ+KeT9eg==</t>
  </si>
  <si>
    <t>100895</t>
  </si>
  <si>
    <t>Each 3.63 oz. Sloppy Joe</t>
  </si>
  <si>
    <t>33eff903-f166-ef11-bfe3-001dd806acff</t>
  </si>
  <si>
    <t>2X73un8dt74CqENY9OdYi/Hkh7DqOXj79B0tqfWhL4PHDYzrBFxNcUu+f16x7EjM5XVgyCpPjPO3OQszOb16vg==</t>
  </si>
  <si>
    <t>100896</t>
  </si>
  <si>
    <t>HOT HONEY BARBECUE SAUCE WITH BEEF</t>
  </si>
  <si>
    <t>Each 3.92 oz. Beef with Sauce</t>
  </si>
  <si>
    <t>f3e2c924-8282-ef11-ac21-001dd8308e26</t>
  </si>
  <si>
    <t>24TwhmPGeTqjhNYcN0/QLkbTb6bL4bRUmlnfcy0GZ99UE9xJ6cuA7NmzkOea5vY49cazpQVWwYcolOkMo4Pn+A==</t>
  </si>
  <si>
    <t>100897</t>
  </si>
  <si>
    <t>CHILI WITH BEANS</t>
  </si>
  <si>
    <t>Each 5.83 oz. Chili (By Weight)</t>
  </si>
  <si>
    <t>2.00 oz. Equivalent Meat/Meat Alternate and 3/8 Cup Red/Orange Vegetable or 1.50 oz. Equivalent Meat/Meat Alternate, 1/8 Cup Beans, Peas, and Lentils, and 3/8 Cup Red/Orange Vegetable</t>
  </si>
  <si>
    <t>6649d669-b997-ef11-8a6b-001dd804edd8</t>
  </si>
  <si>
    <t>M1awHnAL8fDpVdT8Kwuhe5S89bPfVcea/cbF+UxrNRwnwR0sCqFBM+uRJ2XUystwzNX4nc2EpIT0RJasn3OoXg==</t>
  </si>
  <si>
    <t>100898</t>
  </si>
  <si>
    <t>HOT DOG CHILI SAUCE WITH BEEF</t>
  </si>
  <si>
    <t>Each 4.60 oz. Sauce (By Weight)</t>
  </si>
  <si>
    <t>1.00 oz. Equivalent Meat, 3/8 Cup Red/Orange Vegetable, and 1/8 Cup Other Vegetable</t>
  </si>
  <si>
    <t>6749d669-b997-ef11-8a6b-001dd804edd8</t>
  </si>
  <si>
    <t>SUO8GK/CpOdUFcqyMeaRDoO0op5SkqIfRRXJyjTAWVtBSXIQApdVZBYI2odQq2eqT94lxHTMhWsngTGgsRqekg==</t>
  </si>
  <si>
    <t>100900</t>
  </si>
  <si>
    <t>Each 5.60 oz. Sauce (By Weight)</t>
  </si>
  <si>
    <t>0181ac6e-3839-ef11-8409-001dd809792a</t>
  </si>
  <si>
    <t>QLErySBUqNf4c91tm80QTee+sKoSoGBFiyqP3dpTJxcysdvwX+yiN1ByE+kY1zKWM6kjyhlul/teVrjv1BFBug==</t>
  </si>
  <si>
    <t>100909</t>
  </si>
  <si>
    <t>PEANUT BUTTER AND HONEY SPREAD UNCRUSTABLE SANDWICH</t>
  </si>
  <si>
    <t>cc0d656f-3839-ef11-8409-001dd8099e06</t>
  </si>
  <si>
    <t>a/Kwm3uaEtAbEkqh98naJPgxR0ZGkfp+a8dlm+iRVgvAT5UQplGDUE906B8OR5PDCHteb4zVOI+pNXR6qqrCuA==</t>
  </si>
  <si>
    <t>100910</t>
  </si>
  <si>
    <t>5baab96d-3839-ef11-8409-001dd806dda4</t>
  </si>
  <si>
    <t>CkPFu4Dqa6r1PFNIT5Jg4e6fmMMtGKcfeqTEAgQVdRIQRXquyo9dmYicssJ/DoDVaXXJVCTIJPEmV6PkubQQwA==</t>
  </si>
  <si>
    <t>100912</t>
  </si>
  <si>
    <t>160d566c-3839-ef11-8409-001dd8309617</t>
  </si>
  <si>
    <t>Uwh2mHeRpt8r/tXgWs4A63L6Cg0evoGIbLnDG+dvIpDqgJ45gj3U4xf00beL4ChQhzjM8H9holy975m6qFEQsA==</t>
  </si>
  <si>
    <t>100913</t>
  </si>
  <si>
    <t>ALL NATURAL PEPPERONI STICK</t>
  </si>
  <si>
    <t>14.97 oz. Meat</t>
  </si>
  <si>
    <t>5caab96d-3839-ef11-8409-001dd806dda4</t>
  </si>
  <si>
    <t>G5jc9Bl36VYxeal/id/BrqeiJ5EGBM5I2jxM+ujMStyqOAr4rvSdbClJGrKEXKnURIRRaq94FJjLPgXqNzMiGw==</t>
  </si>
  <si>
    <t>100914</t>
  </si>
  <si>
    <t>ALL NATURAL BEEF PEPPERONI STICK</t>
  </si>
  <si>
    <t>5daab96d-3839-ef11-8409-001dd806dda4</t>
  </si>
  <si>
    <t>2QrnN4xOZIZuGjXdMm6ISVNlHLhkIRQGqCbnZihF8G6J8hZ3rNJoMOxP4tNrr+1yJPcEnK9PVkaNJtaFdyFTiA==</t>
  </si>
  <si>
    <t>100915</t>
  </si>
  <si>
    <t>0381ac6e-3839-ef11-8409-001dd809792a</t>
  </si>
  <si>
    <t>O9Qowz7ROKWGFKANq30jp0Ju+6/p0/q2GkLlU9oaYX9tWptE1gdpsTfcEnht1tk2BCH0nps78wA7IzhKFvNDWg==</t>
  </si>
  <si>
    <t>100916</t>
  </si>
  <si>
    <t>787f065d-8f59-ef11-bfe3-001dd8308e26</t>
  </si>
  <si>
    <t>NpyBsQxDCtzqjWYR8Y26/i1ki8nBbGVCjtXYMQw1okAKfbpla62eD4q1/H6j05Ul1hgvwpYjWPIbmso9FBf53w==</t>
  </si>
  <si>
    <t>100917</t>
  </si>
  <si>
    <t>d10d656f-3839-ef11-8409-001dd8099e06</t>
  </si>
  <si>
    <t>eXKFG3C9hXN5XkiTjLpE9Dq4Hsvd6B4cnwdvsrAVLdy6jmpGmeTCIbbAU10Q+X9E7w9kr99QG+Lu5IlVsGTflQ==</t>
  </si>
  <si>
    <t>100918</t>
  </si>
  <si>
    <t>d00d656f-3839-ef11-8409-001dd8099e06</t>
  </si>
  <si>
    <t>8sFEddp0TJkuqAHxcwILd8UBDbMWhVOPQzuOGkh6Ens4NJIENURhuJV3iZ8Tf+YyJrOsksvn0AkMOsurqYteWw==</t>
  </si>
  <si>
    <t>100919</t>
  </si>
  <si>
    <t>FAST 'N EASY FULLY COOKED PORK SAUSAGE  PATTIES</t>
  </si>
  <si>
    <t>150d566c-3839-ef11-8409-001dd8309617</t>
  </si>
  <si>
    <t>LRizDCgOSUW+lLhrTgJd56mWEpeGpGQVN7QeJB5RFVlMXHXaURl87JWODN7H4Siz6tHfYwzH/FG+kO9ZG8kOiQ==</t>
  </si>
  <si>
    <t>100920</t>
  </si>
  <si>
    <t>0281ac6e-3839-ef11-8409-001dd809792a</t>
  </si>
  <si>
    <t>8htHlhvVFy+9M2AYk8iVmq8bpQ5FoBhaiMA1QhgCYJ3olf2BREUdGx/qfqrTJCq9dHvWFOA1vZ8yp18fJlV3wg==</t>
  </si>
  <si>
    <t>100921</t>
  </si>
  <si>
    <t>0581ac6e-3839-ef11-8409-001dd809792a</t>
  </si>
  <si>
    <t>8BVSJ84dAGX40+i6fUgttFlwEleOvuMupdeUAza6opsK12vqm0reC0//D/dvVat06OsbnUHqvJim7PsL44wnlQ==</t>
  </si>
  <si>
    <t>100922</t>
  </si>
  <si>
    <t>0a81ac6e-3839-ef11-8409-001dd809792a</t>
  </si>
  <si>
    <t>GBdXHC+oXrWMaK/uBXY9f1sgEbyVcgR+KBo644C3aMNGlUn+67NOxbLbttRlQeO60+68sljueHXEG1ryXlXlrA==</t>
  </si>
  <si>
    <t>100923</t>
  </si>
  <si>
    <t>P5694A</t>
  </si>
  <si>
    <t>FRANKS MADE WITH CHICKEN, PORK, AND BEEF</t>
  </si>
  <si>
    <t>cd0d656f-3839-ef11-8409-001dd8099e06</t>
  </si>
  <si>
    <t>GGl0NOGpcQcBBgIdDYbuAiZ6l/KsKnD512EGuh5wA/oU9Zu62crTB5uP72xcAhBPgV5sh5NH6Ijs1jx6xrMDgw==</t>
  </si>
  <si>
    <t>100924</t>
  </si>
  <si>
    <t>140d566c-3839-ef11-8409-001dd8309617</t>
  </si>
  <si>
    <t>FmMBNHipTwfLNjsvPUHQT58ayCjvhOqe5+Nx9ynT1KtmBvVh+LrUqZ3Qqlnv4tdgrUhzTNA4tWpJTZEx64FPuA==</t>
  </si>
  <si>
    <t>100925</t>
  </si>
  <si>
    <t>6bb1b760-8f59-ef11-bfe3-001dd806acff</t>
  </si>
  <si>
    <t>Atv9wqgyuTm+UwRBJdxdZ3VoYDUss7oACRrBRW6X6pZ88HRpVnM/nuAsR54OUgBKyM5RTLb4kUbN8I100jht9g==</t>
  </si>
  <si>
    <t>100927</t>
  </si>
  <si>
    <t>TWO CHEESE AND GREEN CHILE TAMALE WRAPPED IN AN ECO-FRIENDLY PAPER HUSK</t>
  </si>
  <si>
    <t>8bfced11-435b-f011-877a-001dd806268b</t>
  </si>
  <si>
    <t>juPqYjalYCyhzyefbUQfNK1H72niej+DCby6BpMxLA9BiUmh8ToiLOlgy7CcK1V4udDanZ+PyhPSvCaDBGTqtA==</t>
  </si>
  <si>
    <t>100928</t>
  </si>
  <si>
    <t>WORK-IN-PROCESS BEAN AND CHEESE FILLING</t>
  </si>
  <si>
    <t>1b179df2-3171-f011-bec2-001dd80c53d3</t>
  </si>
  <si>
    <t>dsjFUv3s8GjQQSQSsGNnpEXwCSmQqyAvCrd1S58AaQi/DpJSLGJJXM3E7+fOmoA4M6X6nqrZGzvy3imUmvChzQ==</t>
  </si>
  <si>
    <t>100929</t>
  </si>
  <si>
    <t>WIP BEAN AND CHEESE FILLING</t>
  </si>
  <si>
    <t>9.13 oz. Equivalent Meat Alternate or 4.13 oz. Equivalent Meat Alternate and 1 1/4 Cups Beans, Peas, and Lentils</t>
  </si>
  <si>
    <t>01639af4-f587-f011-b4cb-001dd8024f90</t>
  </si>
  <si>
    <t>KNW2DW7QhDHhOHO/ACg32sFXN5pBYjeLeqxIFwxkv7Dlst/WoCpQi4G7Mj+V3sceiPy3DKBIFjpTDcnHtUM1Mw==</t>
  </si>
  <si>
    <t>100930</t>
  </si>
  <si>
    <t>WIP BEEF AND BEAN AND TVP FILLING</t>
  </si>
  <si>
    <t>9.19 oz. Equivalent Meat/Meat Alternate or 5.69 oz. Equivalent Meat/Meat Alternate and 7/8 Cup Beans Peas and Lentils</t>
  </si>
  <si>
    <t>1a0d566c-3839-ef11-8409-001dd8309617</t>
  </si>
  <si>
    <t>jHPI3Y/yqAGUJQnDx3oYA4BG2YISC0fb5eF9nHWh3B+s1nq7/JZJ7DhnFf2SKLcsA6JrNKdtDNpjEMOLfuQEMg==</t>
  </si>
  <si>
    <t>100931</t>
  </si>
  <si>
    <t>P5281A</t>
  </si>
  <si>
    <t>PRG PACKING CORP.</t>
  </si>
  <si>
    <t>d40d656f-3839-ef11-8409-001dd8099e06</t>
  </si>
  <si>
    <t>Cp1NDpBFFzm1GtGDmHeOKX9so+hjvyC06f3VWxGqb/BARHtexsxJWkJOgdppmh+SLWc20K+KQWy8eoTXQECeSA==</t>
  </si>
  <si>
    <t>100934</t>
  </si>
  <si>
    <t>FRANK MADE WITH CHICKEN, PORK, AND BEEF</t>
  </si>
  <si>
    <t>7a1f625f-8f59-ef11-bfe2-001dd804c7ab</t>
  </si>
  <si>
    <t>0rAgnoeDkkwGogezwSWG2P7bOBiBpEpWFo7NGnal0y3lwqxN4V09su+1Mf4PHwkW9hAOc89G77ttiWxeLoEDEw==</t>
  </si>
  <si>
    <t>100935</t>
  </si>
  <si>
    <t>PORK AND BEEF FRANK</t>
  </si>
  <si>
    <t>48ec8361-8f59-ef11-bfe2-001dd8307bda</t>
  </si>
  <si>
    <t>rWvMB42q/DJ92jFjC2MSVP2Gpjtv1BfToVukmDFL1XTLPYBdoNG3kzTuQ9f+0K0m22dhTBEtnJisXsp6Gl0w6Q==</t>
  </si>
  <si>
    <t>100936</t>
  </si>
  <si>
    <t>6db1b760-8f59-ef11-bfe3-001dd806acff</t>
  </si>
  <si>
    <t>k4q+3U9JxmM7CvuRzFZLnPZxbrcIr3hSmnUTDrAaACl8McpRQa8lvTlkXZ7Y0VDnLZ6hxKnrHzkn8zgbv1AjWQ==</t>
  </si>
  <si>
    <t>100937</t>
  </si>
  <si>
    <t>49ec8361-8f59-ef11-bfe2-001dd8307bda</t>
  </si>
  <si>
    <t>mgw3t/i3lHc9U+7J15yHcNOKE466EluBGjQQEoUPD32TcuLMKg0jiRxE55oucox7sCOZpgiLHY4W3MKC7L7Uxg==</t>
  </si>
  <si>
    <t>100938</t>
  </si>
  <si>
    <t>20795C</t>
  </si>
  <si>
    <t>7c7f065d-8f59-ef11-bfe3-001dd8308e26</t>
  </si>
  <si>
    <t>09wY2OeZN7btKibfjC9fTq7gJazeH3jLqonNfOY3mtH3TYdoIjTbROiu4by2X4EgEdI+1m0DTeVosfB//FbFjQ==</t>
  </si>
  <si>
    <t>100939</t>
  </si>
  <si>
    <t>7f7f065d-8f59-ef11-bfe3-001dd8308e26</t>
  </si>
  <si>
    <t>7aLgsLFRJrQYJyn6n3/j9BZ9C6ytIZTTcB5cMjtF3ukd8eg6O6r2amhGjZuYpMaiJl7xaKnA0tWwsVeOsbiqkw==</t>
  </si>
  <si>
    <t>100942</t>
  </si>
  <si>
    <t>4f65067c-ebc9-ef11-b8e9-001dd800a74d</t>
  </si>
  <si>
    <t>CwtTOdvIugCnQDlmo74Q6Z0G0pyZyLvO7RIE9UF/80HnWoJjRgHw2xJ6kycmfpORMfwUxMsBAMK3N9q6/KMG6A==</t>
  </si>
  <si>
    <t>100943</t>
  </si>
  <si>
    <t>OVEN READY WHOLE GRAIN SWEET POTATO ALASKA POLLOCK NUGGET 1 OZ</t>
  </si>
  <si>
    <t>404e8d7e-ebc9-ef11-b8e8-001dd808a3d1</t>
  </si>
  <si>
    <t>5Euf0h0i6t8OQcwxX2c1QwVdnNA0g9Y/Xkg+t6qy/Jq2J6QrUBqVbRjxPgzZ+LHMdangXRRtX0r4HALOy+ZQog==</t>
  </si>
  <si>
    <t>100944</t>
  </si>
  <si>
    <t>56eff903-f166-ef11-bfe3-001dd806acff</t>
  </si>
  <si>
    <t>P1c6p9lB3rIhDIbY9j1hgHfgBixh0suDRhm8MBQz73MV+vf+JdAK6D6QeyMmSkeN47AKFwEg+gpwchL7f7I/Xg==</t>
  </si>
  <si>
    <t>100945</t>
  </si>
  <si>
    <t>DR. PRAEGER'S MEATLESS MEATBALLS</t>
  </si>
  <si>
    <t>Four 0.75 oz. Meatless Meatballs</t>
  </si>
  <si>
    <t>4aec8361-8f59-ef11-bfe2-001dd8307bda</t>
  </si>
  <si>
    <t>CbGbJpBgrm6Lbgejs4fAXEKlNKGztGnowv2I/NMQK01wNDJcPq7N5L3QS11qk+d1Zlq+6BPNKbcN+t5rM71rbg==</t>
  </si>
  <si>
    <t>100946</t>
  </si>
  <si>
    <t>COOKED CHICKEN WHITE MEAT</t>
  </si>
  <si>
    <t>12.84 oz. Equivalent Meat</t>
  </si>
  <si>
    <t>2ae0a95e-8f59-ef11-bfe2-001dd809af04</t>
  </si>
  <si>
    <t>9x/c+bbNjqIdf05mdhaSy9gHVNMm6JNa89iHvYnG2Nku8o7ExLmz14pukj2DO9jUj0N7i5jGayW2jGWryRaxLw==</t>
  </si>
  <si>
    <t>100953</t>
  </si>
  <si>
    <t>P4894</t>
  </si>
  <si>
    <t>FULLY COOKED CHICKEN LEG MEAT</t>
  </si>
  <si>
    <t>One lb. (16.00 oz.) Chicken Leg Meat</t>
  </si>
  <si>
    <t>APPLE VALLEY FARMS</t>
  </si>
  <si>
    <t>e2020502-f166-ef11-bfe3-001dd8308e26</t>
  </si>
  <si>
    <t>g0aUlPCYl+5vn+9hK2EDVc7exQtcDUcdMhRktQzO7f+Skv+TJDpHcGSCsfGGvN9WX/YiguVLl4r8+4XjHfN/aw==</t>
  </si>
  <si>
    <t>100954</t>
  </si>
  <si>
    <t>TONY'S BREAKFAST STUFFED SANDWICH</t>
  </si>
  <si>
    <t>Each 2.45 oz. Sandwich</t>
  </si>
  <si>
    <t>1097dd04-f166-ef11-bfe3-001dd804c7ab</t>
  </si>
  <si>
    <t>O5TeAvVcGCInNh5t/nR8xugODskjSACIA3F6Dm2ZvKpHtuZA3bB1GUnKjD4MkvuQ+w9aeubsGg4WhqIHrKGYag==</t>
  </si>
  <si>
    <t>100955</t>
  </si>
  <si>
    <t>15.33 oz. Equivalent Meat</t>
  </si>
  <si>
    <t>7a00a303-f166-ef11-bfe3-001dd809af04</t>
  </si>
  <si>
    <t>Sym7Pv1jhOGg9bWxzgzJFYtUR67NSrj9z92abNLjTk+HPLixvhu6TBDAiTVZlCci4qR8kcsxhph6YHFYxMXEDA==</t>
  </si>
  <si>
    <t>100956</t>
  </si>
  <si>
    <t>2ce0a95e-8f59-ef11-bfe2-001dd809af04</t>
  </si>
  <si>
    <t>cPsmJX4hivEUsTxKf6PIM7GxvsJkaw030v6g5OaGEb42z7NBLafaGZXTN1hZwBcxPnoHaMZy0oZaOaG8WVmjwQ==</t>
  </si>
  <si>
    <t>100957</t>
  </si>
  <si>
    <t>7c1f625f-8f59-ef11-bfe2-001dd804c7ab</t>
  </si>
  <si>
    <t>a9pBUhu/1CzE5GOF9kSPS99jSmoibW8HnqcEafHuprWbpG3BmGlfFNqa2QjMBfsPC7+JD/c08wWCwSEM+0AuhA==</t>
  </si>
  <si>
    <t>100958</t>
  </si>
  <si>
    <t>Six 0.58 oz. Patties</t>
  </si>
  <si>
    <t>8400a303-f166-ef11-bfe3-001dd809af04</t>
  </si>
  <si>
    <t>FvfjRcBI00kFkbFZiE7njKSj8cjmJgNcqUrifyqJYNd487SDnA1VMYuM+VxaZcGUbvg4m5n8McHBmhuEljiljA==</t>
  </si>
  <si>
    <t>100959</t>
  </si>
  <si>
    <t>fcd9b468-b997-ef11-8a6b-001dd806acff</t>
  </si>
  <si>
    <t>ZlMEIc6E5f5RjLWYt3XXfnSj8oqJqLr8hI+CP5qPph9oOCYPxn3H//VLH/H3QINJttKSIK9QLtK8PlaS46vGGQ==</t>
  </si>
  <si>
    <t>100960</t>
  </si>
  <si>
    <t>45b26f6c-b997-ef11-8a6b-001dd809af04</t>
  </si>
  <si>
    <t>ITCoPSjUd1pTR9EvD7Q/kDuIJzRi2j9N5BSM5ha9dadbHDMSACKK+ZBpb8Re12rd4immk1op4jDUq2nq3WizqQ==</t>
  </si>
  <si>
    <t>100961</t>
  </si>
  <si>
    <t>fbd9b468-b997-ef11-8a6b-001dd806acff</t>
  </si>
  <si>
    <t>kTcY2pTTMb1iZMppn0sB7HgN/tQicOtNQciQzN0chr8XqPC2tiuCT02rkgW81utsLDInyXmsKQugZ6KPWnsOBg==</t>
  </si>
  <si>
    <t>100962</t>
  </si>
  <si>
    <t>1197dd04-f166-ef11-bfe3-001dd804c7ab</t>
  </si>
  <si>
    <t>My+Oz7n++K28Ijq7yti7+RPm6dgrM/v6pQ1mOmE+LIzBszflvpyFDcYQ2d6wU2s6Y4oQSuSR0BQ6J4bW9oeYLA==</t>
  </si>
  <si>
    <t>100963</t>
  </si>
  <si>
    <t>FULLY COOKED GOLDEN CRIPSY BREADED BEEF CHUNK SHAPED PATTIES</t>
  </si>
  <si>
    <t>Five 0.68 oz. Chunks</t>
  </si>
  <si>
    <t>7b00a303-f166-ef11-bfe3-001dd809af04</t>
  </si>
  <si>
    <t>U1RIo0I+SopOxTHTklBc2pY8FFS0VtH8DWXk8bwsprolIrZYWE4MkJ/1I8Saw1JHD9/t6QQPVcjhfjTIzxHvVA==</t>
  </si>
  <si>
    <t>100964</t>
  </si>
  <si>
    <t>FULLY COOKED HOT AND SPICY BREADED BEEF CHUNK SAPED PATTIES</t>
  </si>
  <si>
    <t>Six 0.58 oz. Chunks</t>
  </si>
  <si>
    <t>5ceff903-f166-ef11-bfe3-001dd806acff</t>
  </si>
  <si>
    <t>juYF2WoH1pWyz9c+bYMSnzE6orenXZkI0LCxax5oySZNIlvKlR/dtzlXAIbNbds2a/oO47cd0QMffrWNRKc0sw==</t>
  </si>
  <si>
    <t>100965</t>
  </si>
  <si>
    <t>01e3c924-8282-ef11-ac21-001dd8308e26</t>
  </si>
  <si>
    <t>F5hlbvAGyEpN7111DQjkWwl6FpGqn0s3VrNfYgJgm3izIoyB6M6xQyi65rivtujLS8v/b9kZ1UgID4eOo0ctqg==</t>
  </si>
  <si>
    <t>100966</t>
  </si>
  <si>
    <t>16" SELF RISING GARLIC CHEESE PIZZA</t>
  </si>
  <si>
    <t>Each 5.92 oz. Pizza (By Weight)</t>
  </si>
  <si>
    <t>2.00 oz. Equivalent Meat Alternate and 3.75 oz. Equivalent Grains</t>
  </si>
  <si>
    <t>4eeff903-f166-ef11-bfe3-001dd806acff</t>
  </si>
  <si>
    <t>yT+7KPCGLeKWQYTSuM0neb3DNrU26nRjB6CMvniRcwsx7UPt/hKfVGqpLp7H0+F6uBPGXc4XZqEgIoavpn9//A==</t>
  </si>
  <si>
    <t>100967</t>
  </si>
  <si>
    <t>PEANUT BUTTER AND RASPBERRY JAM SANDWICH</t>
  </si>
  <si>
    <t>7e00a303-f166-ef11-bfe3-001dd809af04</t>
  </si>
  <si>
    <t>sTGMs/AHa66guB42fD85jWvtGWEMr3mvEDkQIBoURcTBeD2cQZZTX7qVxnDREaKCoHJ/7Dm89gUpkh1fnQ6fRw==</t>
  </si>
  <si>
    <t>100968</t>
  </si>
  <si>
    <t>d7d10505-f166-ef11-bfe3-001dd8307bda</t>
  </si>
  <si>
    <t>iz2Z/C1yrBuS0pGY2YyROkIProSnjBwRJW/mF6Gc4D9hdnUJVp4wxgjNHYXu38R0xxOht6H6H060jvy/uiHdDQ==</t>
  </si>
  <si>
    <t>100972</t>
  </si>
  <si>
    <t>COOKED SEASONED BEEF CRUMBLES</t>
  </si>
  <si>
    <t>e1020502-f166-ef11-bfe3-001dd8308e26</t>
  </si>
  <si>
    <t>wsmYwj1nb+AjVMokAO7uaimPK4enIqmHx9IJPYKN2y7YwjpiIRzPUWlYLYFnHmZ3r95hfVgI/mDHJMIdNQDkdQ==</t>
  </si>
  <si>
    <t>100973</t>
  </si>
  <si>
    <t>COOKED BEEF AND TVP PATTIE CRUMBLES</t>
  </si>
  <si>
    <t>5aeff903-f166-ef11-bfe3-001dd806acff</t>
  </si>
  <si>
    <t>s8KKD2Ta9NWj5ioE3IZkRlpWKdjmlK22TPVk/c+Bep8YayPCtnJuDpegrXU9Q2t7VZ9LVX5bNv3hA3MEPSIxPg==</t>
  </si>
  <si>
    <t>100974</t>
  </si>
  <si>
    <t>1797dd04-f166-ef11-bfe3-001dd804c7ab</t>
  </si>
  <si>
    <t>AjovZXjMAgE/nuQgZG9xfZYnQImnRy2da3dv1po6RYf4aluDUwQdujmcvJlSC6qnKZJ7Eq+h5GvsEYLDQjz0Yg==</t>
  </si>
  <si>
    <t>100975</t>
  </si>
  <si>
    <t>4feff903-f166-ef11-bfe3-001dd806acff</t>
  </si>
  <si>
    <t>SBa9JKXxNxaVNnM6wP1D55ZO0QKBLq3f4r0C/r8XbRVEtEaUBIsDyP94YMsjvMn8xwWIe7uVbLY4hG0bA7mUYQ==</t>
  </si>
  <si>
    <t>100976</t>
  </si>
  <si>
    <t>One lb. (16.00 oz.) Ground Beef (When Cooked)</t>
  </si>
  <si>
    <t>12.00-1.00 oz. Equivalent Meat</t>
  </si>
  <si>
    <t>1697dd04-f166-ef11-bfe3-001dd804c7ab</t>
  </si>
  <si>
    <t>3r0xaPcEhooFZZ/Xq6iguudkLEMQcqKLAsqF0zLmrdLfIrFgoWz9kzjkjIbzoaGNfkICd2+fTbHY0XOSXZmjjw==</t>
  </si>
  <si>
    <t>100977</t>
  </si>
  <si>
    <t>BEEF STEW</t>
  </si>
  <si>
    <t>One lb. (16.00 oz.) Beef Stew Meat (When Cooked)</t>
  </si>
  <si>
    <t>9.76 - 1.00 oz. Equivalent Meat</t>
  </si>
  <si>
    <t>50eff903-f166-ef11-bfe3-001dd806acff</t>
  </si>
  <si>
    <t>66yp5bRTHkb7ICcaehUJiHQSQzJgmCqB6ZZvKh3JFWdb7PQCGrumA3AqC7IXFZTO7aDnoy0CLc6UGSVfDZwlFw==</t>
  </si>
  <si>
    <t>100978</t>
  </si>
  <si>
    <t>BEEF CHUCK</t>
  </si>
  <si>
    <t>One lb. (16.00 oz.) Chuck</t>
  </si>
  <si>
    <t>10.00 - 1.00 oz. Equivalent Meat</t>
  </si>
  <si>
    <t>5feff903-f166-ef11-bfe3-001dd806acff</t>
  </si>
  <si>
    <t>kIPpwTwYOJYzVokNqwzD1JqERk0tdUyeNTH5Yd/DrARiFqIn7Ngi5x45wKsNFO+I5iFjMfU6KAJrFiWR8ap4GA==</t>
  </si>
  <si>
    <t>100979</t>
  </si>
  <si>
    <t>5281A</t>
  </si>
  <si>
    <t>57eff903-f166-ef11-bfe3-001dd806acff</t>
  </si>
  <si>
    <t>6cc5aefJscD0fhR7TZ0w3/HAQGOgHzXCzV3Xc7gvSIXz1WqnRoH++87Dd6Kau66Mb3chmeei5xyijKDIyDPRBA==</t>
  </si>
  <si>
    <t>100980</t>
  </si>
  <si>
    <t>e6020502-f166-ef11-bfe3-001dd8308e26</t>
  </si>
  <si>
    <t>kLkcKAASUXz8SLB45wwF4LyfzN1RA4/kjTWPhzQRxZS88gbCL29tzpC2OTR6gn97S7ercMSomxNWE7jg3zyN/w==</t>
  </si>
  <si>
    <t>100981</t>
  </si>
  <si>
    <t>8100a303-f166-ef11-bfe3-001dd809af04</t>
  </si>
  <si>
    <t>vWCwyoavdPkIDLqeqkJ24wsjTfT9ANr1scPJ2r/yNEstDEQfjuO0vlXVoxSP3CtJ8Z0lkdMR9HvwF+s+yQMxVQ==</t>
  </si>
  <si>
    <t>100982</t>
  </si>
  <si>
    <t>P5666</t>
  </si>
  <si>
    <t>COOKED CHICKEN SAUSAGE PATTIES</t>
  </si>
  <si>
    <t>0f97dd04-f166-ef11-bfe3-001dd804c7ab</t>
  </si>
  <si>
    <t>g5oW+/mM7AOGmAk4oQKrv/3/Xp0XsGuKtoHmASKE/qM4rcATa8JGUhggbYnuyTi9U9c0j17kNbMRrzOhLo9Z/w==</t>
  </si>
  <si>
    <t>100983</t>
  </si>
  <si>
    <t>8800a303-f166-ef11-bfe3-001dd809af04</t>
  </si>
  <si>
    <t>xkVJeriSaWr0FJig6Xr966ONwqj8qRboKNIqRcmKpN4byuatOTk7V3eylnG+B6rYS6o7RI39IpOwIq6806VpDg==</t>
  </si>
  <si>
    <t>100984</t>
  </si>
  <si>
    <t>PULLED BEEF WITH JUICES</t>
  </si>
  <si>
    <t>One lb. (16.00 oz.) Pulled Beef</t>
  </si>
  <si>
    <t>8300a303-f166-ef11-bfe3-001dd809af04</t>
  </si>
  <si>
    <t>VSZFH04GyUTFSP24k5ZEctRsdIE3Wmx+vOAHlFvZXolcDVkhOX5PmFQsnBv3Tz4bizvqx4+6iAf4vc1cX/tpYA==</t>
  </si>
  <si>
    <t>100986</t>
  </si>
  <si>
    <t>GRILL BEEF FRANKS</t>
  </si>
  <si>
    <t>d5d10505-f166-ef11-bfe3-001dd8307bda</t>
  </si>
  <si>
    <t>r3rQ3TE8sJNUE9/C3r6hTLjzcC7YMTNn16U3JFdox1Vy6ALUVHcOolo9qcf7tNYsKGl5sDnw3Ep4WahvxB/QrA==</t>
  </si>
  <si>
    <t>100987</t>
  </si>
  <si>
    <t>WHOLE WHEAT PIZZERIA STYLE GARLIC PIZZA</t>
  </si>
  <si>
    <t>53956968-b997-ef11-8a6b-001dd804c7ab</t>
  </si>
  <si>
    <t>j0eJQgBzHdbFO8crX3ODaup9vzjG3Kuy6Pua8awBQoebAhlOnd8fYmiSeKLzY94l5Gjzux7QKWV3kb0NWoa1Og==</t>
  </si>
  <si>
    <t>100988</t>
  </si>
  <si>
    <t>SLICED ROASTED TURKEY</t>
  </si>
  <si>
    <t>Each 2.00 oz. Turkey</t>
  </si>
  <si>
    <t>e299f921-8282-ef11-ac20-001dd804edd8</t>
  </si>
  <si>
    <t>pNPGjhGBCbWpbFSJLcOxiaJIHXByIYyIRiwtcvvMh/vDt2ZKdidWzWYv0hTClwE8JcZpfDpNPfRQwJWQwj8gig==</t>
  </si>
  <si>
    <t>100989</t>
  </si>
  <si>
    <t>PEANUT BUTTER AND CHOCOLATE FLAVORED SANDWICH ON WHEAT BREAD</t>
  </si>
  <si>
    <t>Each 2.62 oz. Sandwich</t>
  </si>
  <si>
    <t>4521c821-8282-ef11-ac21-001dd809af04</t>
  </si>
  <si>
    <t>NBIZa7BPacfvG+38P1fRHdfymXN39fX9+GkMFPXiPQGJChzzy8WYjmF+WrX9ATjgiRkPkVnb2TAKjxP7X0yAOQ==</t>
  </si>
  <si>
    <t>100990</t>
  </si>
  <si>
    <t>0ccb3325-8282-ef11-ac21-001dd806acff</t>
  </si>
  <si>
    <t>reUBRco3JXck2/AVPCj6DwmHxEMiBqX6kUyZne5A1sYjgqRpY7e9Gviuk9wG+PMldS+g/Izkl91h2oR2FkNvaA==</t>
  </si>
  <si>
    <t>100991</t>
  </si>
  <si>
    <t>08cb3325-8282-ef11-ac21-001dd806acff</t>
  </si>
  <si>
    <t>FjtB/ey4LH0z/jRHM1G2vdrAR2NkTlnakjKTWovVVjvEBX2MMuLXqSZ6LNe69Ymy5jsigRQgsJp1CmKYNYZLFQ==</t>
  </si>
  <si>
    <t>100992</t>
  </si>
  <si>
    <t>FULLY COOKED AND CHARBROILED TURKEY PATTIE</t>
  </si>
  <si>
    <t>01cb3325-8282-ef11-ac21-001dd806acff</t>
  </si>
  <si>
    <t>60OIBXNkRoZUuq7dnErJ0R41XDfFfPwUD3WT738aw/jqkdJu6jOrQAwmrZ2EriRz3EzP2sLmPrFLZuZNLVX/sQ==</t>
  </si>
  <si>
    <t>100993</t>
  </si>
  <si>
    <t>FULLY COOKED CHARBOILED BEEF PATTY</t>
  </si>
  <si>
    <t>02cb3325-8282-ef11-ac21-001dd806acff</t>
  </si>
  <si>
    <t>HXZcWNRrTZDrORAEaQQXaFAGVcHQS3tNGcnG1OIVWrROyNXGTRDBkJmaRgLOjGeTPkelEoB5WzacrAdL+3iyyw==</t>
  </si>
  <si>
    <t>100994</t>
  </si>
  <si>
    <t>CHEESE OMELET WITH TORTILLA</t>
  </si>
  <si>
    <t>0fe3c924-8282-ef11-ac21-001dd8308e26</t>
  </si>
  <si>
    <t>z69c6pAhypZbZBcc+MP1hSzY+Yh+NZG2eYHgkJD7V+HBFa6RPax842/cAq++/lhW8pozL2aYkfdplVBDpVmhqw==</t>
  </si>
  <si>
    <t>100996</t>
  </si>
  <si>
    <t>4f903321-8282-ef11-ac21-001dd804c7ab</t>
  </si>
  <si>
    <t>Ljwgxj4VmNBz9kCGOZ1fzZqtwHQjDsaeaT+02YHM/diXA7ol3TSc8UzsaHqzUXrK0o9yuP2xriA9VdU/Ol+z7w==</t>
  </si>
  <si>
    <t>100998</t>
  </si>
  <si>
    <t>b03a0a6a-b997-ef11-8a6b-001dd8308e26</t>
  </si>
  <si>
    <t>i9Ca1IcGzY0TvtyfIDwdyx7PtsNHfonoIoKgWyDQSzaMseH7vtSBO9koxkraRzZ5HeAV02GgvnBODz/6/754jA==</t>
  </si>
  <si>
    <t>100999</t>
  </si>
  <si>
    <t>SAUSAGE WRAPPED IN DOUGH</t>
  </si>
  <si>
    <t>Each 2.00 oz. Sausage in Dough</t>
  </si>
  <si>
    <t>0bcb3325-8282-ef11-ac21-001dd806acff</t>
  </si>
  <si>
    <t>HFOLYZRMW64vRDKDkHnB0u14BYFoYRq0Qfkxh373ovQGcs/sVWCzcxQfhTBzmsgl3MqFv7czgS4dsYKecalbtw==</t>
  </si>
  <si>
    <t>101000</t>
  </si>
  <si>
    <t>b13a0a6a-b997-ef11-8a6b-001dd8308e26</t>
  </si>
  <si>
    <t>tIS0GQrI1gx/5J5T4YloSLsGKTgm4rpLICZ75jy/l03RBYmBMT7epWpS6vvjkiGJSH1M01ET9F9FgthpTvQz4A==</t>
  </si>
  <si>
    <t>101001</t>
  </si>
  <si>
    <t>JUMBO FRANKS</t>
  </si>
  <si>
    <t>7049d669-b997-ef11-8a6b-001dd804edd8</t>
  </si>
  <si>
    <t>Y8mWlGi/2pd9aVM86hWlIMUkfOW8bPNPfo8pdVywMSzLF8iQb6q5fUJs2dUKya2dx9eL0IVF936ieUXi+PwdaQ==</t>
  </si>
  <si>
    <t>101002</t>
  </si>
  <si>
    <t>Each 4.84 oz. Chili (By Weight)</t>
  </si>
  <si>
    <t>2.00 oz. Equivalent Meat/Meat Alternate and 1/4 Cup Red/Orange Vegetable</t>
  </si>
  <si>
    <t>8a1adc65-86b2-ef11-b8e9-001dd804c7ab</t>
  </si>
  <si>
    <t>tVtDn2fZ9j5OpaSDhtT1ZPnHB/jLhmBkzh5kcS2iOCY7GUte0GsqsqROnlOJ6FfsoM2LjdgjLNH3d91/uKJRDQ==</t>
  </si>
  <si>
    <t>101003</t>
  </si>
  <si>
    <t>CINCY STYLE CHILI</t>
  </si>
  <si>
    <t>Each 5.58 oz. Chili</t>
  </si>
  <si>
    <t>65337d69-86b2-ef11-b8e9-001dd806acff</t>
  </si>
  <si>
    <t>fThCNgsojLbW+XCbGq40JCaVI9++NXd+3RwNuTEvf2EPZDx8HjYU/v0O0akYhBZQ15I0s6h6v0f6gh2V/3eAKA==</t>
  </si>
  <si>
    <t>101004</t>
  </si>
  <si>
    <t>DRAINED SPAGHETTI SAUCE WITH PORK</t>
  </si>
  <si>
    <t>Each 5.91 oz. Spaghetti Sauce with Pork</t>
  </si>
  <si>
    <t>b23a0a6a-b997-ef11-8a6b-001dd8308e26</t>
  </si>
  <si>
    <t>X2doyYcDx7Vm1PbarClWYyXcxY7BhcGuE1ID3/5Wx+WSA/KkRh6DoYpCONWgoFFalGFTTNXuKmQG3RwAVO9KQg==</t>
  </si>
  <si>
    <t>101005</t>
  </si>
  <si>
    <t>Each 4.00 oz. Pork with Sauce</t>
  </si>
  <si>
    <t>47b26f6c-b997-ef11-8a6b-001dd809af04</t>
  </si>
  <si>
    <t>SaohRrVGsI4PLzdcrs26a5NYh+fnQxghseHhQ4zx8nuSCkRlOshoh20oiXQ5m3eWu6g5GVFF0ECKmCROYWqrHQ==</t>
  </si>
  <si>
    <t>101006</t>
  </si>
  <si>
    <t>00dab468-b997-ef11-8a6b-001dd806acff</t>
  </si>
  <si>
    <t>WEKWaHZYd4IaPKpB4E1vhRSkkQaQR5HqqTwC1MCASB3XxmXX7pZmNhvKDjcH+NKjvnW4sI+oO2j0DQp+0stkKQ==</t>
  </si>
  <si>
    <t>101007</t>
  </si>
  <si>
    <t>Each 3.75 oz. Turkey and Sauce (By Weight)</t>
  </si>
  <si>
    <t>36b85a68-86b2-ef11-b8e9-001dd804edd8</t>
  </si>
  <si>
    <t>vpKVvkIDhcF+CglMrICv7ERvmcigcQ17JA5q0uboaCdZINGTxji/qDH1n0G1t1Q2Ju1r5o8/FDMgEq6aadetIA==</t>
  </si>
  <si>
    <t>101013</t>
  </si>
  <si>
    <t>One 1.00 oz. Pattie</t>
  </si>
  <si>
    <t>7149d669-b997-ef11-8a6b-001dd804edd8</t>
  </si>
  <si>
    <t>qzU717WoFrGjDf1S2l5VyR5Uxu7LXGcDlrSk4qM3h6s/kktbvddSr/t1hZIBdGB+dtSNvNs/JWGWpfNcCigYtw==</t>
  </si>
  <si>
    <t>101014</t>
  </si>
  <si>
    <t>VEGGIE PIZZA</t>
  </si>
  <si>
    <t>Each 5.30 oz. Pizza (By Weight)</t>
  </si>
  <si>
    <t>03dab468-b997-ef11-8a6b-001dd806acff</t>
  </si>
  <si>
    <t>nCInHgXPd/raMGRa0SfkCFV24MDF8LPWN/o2WNASHEmGoIs29Lye3FiyZDB/6c0PZsAMCBrutxzrMjwpZRjXDA==</t>
  </si>
  <si>
    <t>101016</t>
  </si>
  <si>
    <t>7d49d669-b997-ef11-8a6b-001dd804edd8</t>
  </si>
  <si>
    <t>6ah1q8paBjAn80pSw1UdJsZZ5JuUqu+sJia6LCNZb+8/7G+nwj++eE0wkRGuCuoVDnYNftWtc2TlAmbn2esRmQ==</t>
  </si>
  <si>
    <t>101017</t>
  </si>
  <si>
    <t>56956968-b997-ef11-8a6b-001dd804c7ab</t>
  </si>
  <si>
    <t>sWde/vFEvHtWgiZ6BS5bgSNMd6KZndwPCGt/BFDwdbQ+wp58QCn1YLBD8VCSzq1dRd4ZmzTZKuUpipdBisOefQ==</t>
  </si>
  <si>
    <t>101018</t>
  </si>
  <si>
    <t>P1380</t>
  </si>
  <si>
    <t>Each 3.60 oz. Medallion</t>
  </si>
  <si>
    <t>SUZANNA'S KITCHEN</t>
  </si>
  <si>
    <t>55956968-b997-ef11-8a6b-001dd804c7ab</t>
  </si>
  <si>
    <t>a7AXXiH4EECM7ChC5R9SpLadOYWAgYRO7iKGYKBudgRkSPG1SiaDcdLqck6Vm5n9NR69LTrmemLRAd6D/oocxQ==</t>
  </si>
  <si>
    <t>101019</t>
  </si>
  <si>
    <t>02dab468-b997-ef11-8a6b-001dd806acff</t>
  </si>
  <si>
    <t>25odteXhAsCzrqqJeXyOKIt+hYkdsu0E2pIJ1XEG7fXYYP8HOYbfS0JSI5VP1i9fknxOmEdTg3y6+G9OVa221A==</t>
  </si>
  <si>
    <t>101020</t>
  </si>
  <si>
    <t>HALAL BREADED FULLY COOKED CHICKEN PATTIES</t>
  </si>
  <si>
    <t>Each 3.00 oz. Pattie</t>
  </si>
  <si>
    <t>b83a0a6a-b997-ef11-8a6b-001dd8308e26</t>
  </si>
  <si>
    <t>OhVPfXhKFIMf1EJLlJCNog0VEpvXPtd8iL3gknuzQsGaGXLz8Gq96tm0lZf2d9p7+aGjzSu6ItCwUbfMjKUBMg==</t>
  </si>
  <si>
    <t>101021</t>
  </si>
  <si>
    <t>bb3a0a6a-b997-ef11-8a6b-001dd8308e26</t>
  </si>
  <si>
    <t>WoPkAtaesKfQVcdDBsL3pVAjiASKyPv9C8+aovffesbVPMKxrf7aVx0vmj7vK3OQLo3aZiywFf2ipdIRZQvp0A==</t>
  </si>
  <si>
    <t>101022</t>
  </si>
  <si>
    <t>7e49d669-b997-ef11-8a6b-001dd804edd8</t>
  </si>
  <si>
    <t>oTbemKM48WHSU7H+YHQksoHMtZWtUko/wOpvB6CbsYtUpA7Y8BA84ta2MnjOTlKnYfv8BEidnfLu70kqT/8vnw==</t>
  </si>
  <si>
    <t>101023</t>
  </si>
  <si>
    <t>57956968-b997-ef11-8a6b-001dd804c7ab</t>
  </si>
  <si>
    <t>0Q2XwhLoCLZcY/pCnN+y7m5vCGUxk7/bMagMtM94TYKuhhHFb1fgyUUsfSOn9azrVRmNDcQbm9dVno7Y1Ka3oA==</t>
  </si>
  <si>
    <t>101028</t>
  </si>
  <si>
    <t>5666T</t>
  </si>
  <si>
    <t>QUALITY STAR SAUSAGE</t>
  </si>
  <si>
    <t>68337d69-86b2-ef11-b8e9-001dd806acff</t>
  </si>
  <si>
    <t>uyOV+S/qbm2pUZygdFXqyS/xFU3HIMPusWoqTTGEF8hsPRy+yGZ6nPDJKXIxFkp8v5zxIdUJULDEyRtNO5TT4g==</t>
  </si>
  <si>
    <t>101029</t>
  </si>
  <si>
    <t>2fbee268-86b2-ef11-b8e9-001dd809af04</t>
  </si>
  <si>
    <t>4m5k/E5EKvbx5GzXre/ZvNOeCcnLZDXHNuCMnaMLtlDo8nfiCJ8uuwmtP1GdpDmmccSgZ5ZdWHUbWO8SXKLTzA==</t>
  </si>
  <si>
    <t>101030</t>
  </si>
  <si>
    <t>b93a0a6a-b997-ef11-8a6b-001dd8308e26</t>
  </si>
  <si>
    <t>0CUM0CV5hCIEku8X17DKUj5wVDK1ZTR1hY9lx6i+09P6zL2WkyLLIgQQziIzgCqhlPHYWQf4tiBwaaUAU56SRg==</t>
  </si>
  <si>
    <t>101031</t>
  </si>
  <si>
    <t>3bb85a68-86b2-ef11-b8e9-001dd804edd8</t>
  </si>
  <si>
    <t>c3zTpgb1PDnt9tzDosWfVLuPGgNC3/8a6f0B32Z3vS7BXJiMq9F3c5YTieC6TsQD+bWeGUCUws0GakEvubEo2A==</t>
  </si>
  <si>
    <t>101032</t>
  </si>
  <si>
    <t>ba3a0a6a-b997-ef11-8a6b-001dd8308e26</t>
  </si>
  <si>
    <t>AEPND3btGUo+H/Ym9N+bhvaDYbttaX/1DwPrNglUpBI/GTDLKdJAALo9Hax4Hx8NL0FhndMZrHBlx9Rkk+7wAw==</t>
  </si>
  <si>
    <t>101033</t>
  </si>
  <si>
    <t>2ebee268-86b2-ef11-b8e9-001dd809af04</t>
  </si>
  <si>
    <t>Et1p3zA/Un3U65CiEGOp+9A+k5wWjS+L/JIFfS9d1MXYf4IphwSdBjiNZtHIpiB3cdIplvjGjmdPTHM4yZq9fA==</t>
  </si>
  <si>
    <t>101034</t>
  </si>
  <si>
    <t>SHAMROCK TURKEY FRANKS</t>
  </si>
  <si>
    <t>2dbee268-86b2-ef11-b8e9-001dd809af04</t>
  </si>
  <si>
    <t>59Iy2Z6hFiYu3B5+Fk3DGn6MK0qVK9YV6AhvmUTrA2xRRif2IcT07hDiAmvMm6gkWvtTQLFyhcbSFDWY9HloBA==</t>
  </si>
  <si>
    <t>101035</t>
  </si>
  <si>
    <t>PERDUE TURKEY FRANKS</t>
  </si>
  <si>
    <t>14e9984f-7814-f011-9989-001dd807626e</t>
  </si>
  <si>
    <t>HSXQfJbBIMmTAJpivIOmlSbQVocXBDAWnsvEdXSROKw3/tXj/qKdDhaA1lfrBBwOqKQd5qf0rgVAbQGLHGQJ0Q==</t>
  </si>
  <si>
    <t>101036</t>
  </si>
  <si>
    <t>CHICKEN PATTIE</t>
  </si>
  <si>
    <t>Each 2.60 oz. Pattie</t>
  </si>
  <si>
    <t>40b85a68-86b2-ef11-b8e9-001dd804edd8</t>
  </si>
  <si>
    <t>W9apzR3VqJxu9qTZ0dwpeby83zJr/9c30bIrs3kF+OWDV8DheKO5avRYAcL2OKw5PlZm9fXtyfCWCpF+DC+K1g==</t>
  </si>
  <si>
    <t>101037</t>
  </si>
  <si>
    <t>Each 2.70 oz. Beef Taco Filling</t>
  </si>
  <si>
    <t>41b85a68-86b2-ef11-b8e9-001dd804edd8</t>
  </si>
  <si>
    <t>V8QbOLjti8yB8I42ufWuSANbVu61yn8DfFT1b4MdtBVvYotOTOd5b+qv0fc+SEDZ80PCSKT7MtZI4IO4nTj5fg==</t>
  </si>
  <si>
    <t>101038</t>
  </si>
  <si>
    <t>Each 2.10 oz. Crumbles (By Weight)</t>
  </si>
  <si>
    <t>901adc65-86b2-ef11-b8e9-001dd804c7ab</t>
  </si>
  <si>
    <t>PzgENyo6U8nU4IpIrBrAFH0ngET5co2qAj/otbFnrU9hK7KtBzc7IN4zy00/+HPuFYkZD4DjZD63jQUzpP+eCg==</t>
  </si>
  <si>
    <t>101039</t>
  </si>
  <si>
    <t>5c03037d-ebc9-ef11-b8e9-001dd8024dff</t>
  </si>
  <si>
    <t>iBMzz6XVQ4et8pR7yWa7g8yIZNbtIha7i/ffBq98OOB34w902qmDxmpCJCaSmYKbooIYHz5avvpZNYFJFnXOIQ==</t>
  </si>
  <si>
    <t>101040</t>
  </si>
  <si>
    <t>Each 3.40 oz. Pork with Sauce</t>
  </si>
  <si>
    <t>19bc08f1-f587-f011-b4cb-001dd801e741</t>
  </si>
  <si>
    <t>RbsBOz+pvDC737ZuXXYtPyqUWuWw6vXOsj6bAPru7axc7/9Tjt8+wXJDAwB3drMrXrdvt8ECbEAV+NXnAqqg9Q==</t>
  </si>
  <si>
    <t>101042</t>
  </si>
  <si>
    <t>2.00 oz. Equivalent Meat/Meat Alternate and 2.00 oz. Equivalent Grains or 1.50 oz. Equivalent Meat/Meat Alternate, 2.00 oz. Equivalent Grains, and 1/8 Cup Beans, Peas, and Lentils</t>
  </si>
  <si>
    <t>b77788a0-67d4-f011-8543-001dd8066bef</t>
  </si>
  <si>
    <t>nhYhRhLOAv8lcpFtE9biGcy4hbdjjHhcGJnT5xAZaMrae6OAcogwuLI62KLlpjiRzT7UmCf9a47O7x6cvBdHOw==</t>
  </si>
  <si>
    <t>101045</t>
  </si>
  <si>
    <t>5d03037d-ebc9-ef11-b8e9-001dd8024dff</t>
  </si>
  <si>
    <t>PMAl0WNms1Nzc9Mi+C0Am2ufyt1W5iiUv0WWzEDvcLFmoxfcIXWd3SglAqGhfB2HGjwjFelhgK0s22/ykIGx0Q==</t>
  </si>
  <si>
    <t>101046</t>
  </si>
  <si>
    <t>PIT COOKED PORK AND VINEGAR BASED BBQ SAUCE</t>
  </si>
  <si>
    <t>Each 2.51 oz. Pork With Sauce</t>
  </si>
  <si>
    <t>d96908e9-42e9-ef11-8eea-001dd80aaa9a</t>
  </si>
  <si>
    <t>tMmaBHxv8LE15xTBj4zsYeT8ipmIKQGzdyjM06H7tH+h2Fk+K/4iqHbOeaMfIB5ehHaeMeAmXC9kBvYTMYEYdg==</t>
  </si>
  <si>
    <t>101047</t>
  </si>
  <si>
    <t>ALL NATURAL BEEF ANGUS FRANK</t>
  </si>
  <si>
    <t>eb6a78e9-42e9-ef11-8eea-001dd800a74d</t>
  </si>
  <si>
    <t>qPNlllq+SBoXqNuPXsYKXb+4Zo1UlsRd1IM7TSe5Tb60rYJOY+l7MYmnEYBOzOvp2hdkaQS/fgXlB86Mzm7ohA==</t>
  </si>
  <si>
    <t>101048</t>
  </si>
  <si>
    <t>TURKEY FRANK WITH BEEF</t>
  </si>
  <si>
    <t>5165067c-ebc9-ef11-b8e9-001dd800a74d</t>
  </si>
  <si>
    <t>2Ysg+bqA5h6/6U/QZtARywYZvI+fpj+KwpZ4qmpmX4u/Ox878WS0sNBqzMsrzrM6DCtidOAOmY4/lmtn6LH6dA==</t>
  </si>
  <si>
    <t>101049</t>
  </si>
  <si>
    <t>534e8d7e-ebc9-ef11-b8e8-001dd808a3d1</t>
  </si>
  <si>
    <t>Azh/RpOmzgrkMMk1euh+i5YTAeRmabgNs9QBBg67oIpxHlRqxl0AsDcFTKgXh7jbZHjQuVheyiZqUQ37jZOZYg==</t>
  </si>
  <si>
    <t>101051</t>
  </si>
  <si>
    <t>COOKED BEEF PATTY CRUMBLES</t>
  </si>
  <si>
    <t>Each 2.71 oz. Crumbles</t>
  </si>
  <si>
    <t>554e8d7e-ebc9-ef11-b8e8-001dd808a3d1</t>
  </si>
  <si>
    <t>t0ExcJKM0luNiWzae4kf0la7revg+GaKup3UJkmP4m7+X5hnmy0Pmk5kEIRBh20iDmmsMV67GlKbdCWZhqn5Zw==</t>
  </si>
  <si>
    <t>101052</t>
  </si>
  <si>
    <t>5365067c-ebc9-ef11-b8e9-001dd800a74d</t>
  </si>
  <si>
    <t>TQxsZQgTwbpJCZSlFoPPZIVPN5Ojo2kLYQzqQKEByoP8HgwLSSJb/ZpVXtOpO9mYIYMqDkkHJegVSoldMkfxSw==</t>
  </si>
  <si>
    <t>101053</t>
  </si>
  <si>
    <t>5ff2bb7e-ebc9-ef11-b8e9-001dd80aaa9a</t>
  </si>
  <si>
    <t>lvNAn325ez1rJa1bJwhxgMFmUwSruRlkCGkBIRDjObpaT9LcwGvjvrq5NIVIakp0FKe2jttMavgohg7/UioNiA==</t>
  </si>
  <si>
    <t>101054</t>
  </si>
  <si>
    <t>Each 3.42 oz. Pulled Pork</t>
  </si>
  <si>
    <t>b535b64d-7814-f011-9989-001dd80b6cc0</t>
  </si>
  <si>
    <t>xuWQvf5DNtRv1jZ8jk/gFl358zd9wv8i2F4CsywlDbJ/TvcunkNnDyJxFVKVVSWyhDpXPFCDkPtIcY+mxcz2Lg==</t>
  </si>
  <si>
    <t>101055</t>
  </si>
  <si>
    <t>TONY'S BEEF PATTY CRUMBLE FIESTADA PIZZA</t>
  </si>
  <si>
    <t>Each 5.44 oz. Pizza (By Weight)</t>
  </si>
  <si>
    <t>95e4ace9-42e9-ef11-8ee9-001dd8002149</t>
  </si>
  <si>
    <t>hJZLoXY3sQrpPeVVEk5BmkhHmSwUm4/7DZhw77VPgIClTpbbGAD+VQfjckOH2a+VJkI+dXU+w9z3933c9ZKl1g==</t>
  </si>
  <si>
    <t>101058</t>
  </si>
  <si>
    <t>FULLY COOKED COUNTRY FRIED BREADED BEEF STEAKS CHOPPED AND FORMED</t>
  </si>
  <si>
    <t>Each 3.80 oz. Breaded Beef</t>
  </si>
  <si>
    <t>e94bd6e8-42e9-ef11-8ee9-001dd8000263</t>
  </si>
  <si>
    <t>5oK9QrcjE9dhon+sZ3B3TrHfC92q3f6OWoqKk5JaF3HfWK5/KGdvh5yQjM6dl9n9IhtdvIDlaUaG3IM7To4DWA==</t>
  </si>
  <si>
    <t>101060</t>
  </si>
  <si>
    <t>FULLY COOKED PORTIONED HOT AND SPICY BREADED CHICKEN BREAST FILETS</t>
  </si>
  <si>
    <t>Each 2.12 oz. Portion</t>
  </si>
  <si>
    <t>6f541a4f-7814-f011-9989-001dd8076f3e</t>
  </si>
  <si>
    <t>Xygx3Sefs9d2kjs5dSC9eD2hwU7/crzLeS8PsuJq0EiDc/cSekHAYbF34wjZp/QPvQCPGaqGHviOJ8PkcpDNSw==</t>
  </si>
  <si>
    <t>101061</t>
  </si>
  <si>
    <t>71885b51-7814-f011-9989-001dd80b62d7</t>
  </si>
  <si>
    <t>TXk/iVZ4LqH+OZlRaNkRzC8V92IgpPg9gPfIUnOb7iEHNI8hEScKFkHg0O3TLWtoP8rl7TXkPh/oIlzRtHjh5w==</t>
  </si>
  <si>
    <t>101062</t>
  </si>
  <si>
    <t>c8f46fdf-c83f-f011-b4cb-001dd80af90a</t>
  </si>
  <si>
    <t>Js+IhLoMBZnKMXhOYBKmaxBvay7ajG/UHyDH9C/HrEp8IKjHEJrvAiUwlldXxg9K92pOn+ij0A4r758c44YHkw==</t>
  </si>
  <si>
    <t>101063</t>
  </si>
  <si>
    <t>ae783517-b5fd-ef11-9341-001dd800a74d</t>
  </si>
  <si>
    <t>15Zrg7WTayTc7433R6ufUyaeFHuffKOIX74480V4msL/B244hRd/Q3ydip7oHUUFcd4XSeESO7MPlO2Q/3J0YQ==</t>
  </si>
  <si>
    <t>101064</t>
  </si>
  <si>
    <t>WHOLE WHEAT TURKEY BAGEL</t>
  </si>
  <si>
    <t>Each 3.59 oz. Bagel</t>
  </si>
  <si>
    <t>ac783517-b5fd-ef11-9341-001dd800a74d</t>
  </si>
  <si>
    <t>dkCreuG2AYrWbA+CzT6fL63egI6n5vbkqaqwwt0DEcqNBrA5vWojG0pn0rW7gA+IeZcgCWIudXivMtknpCHzPA==</t>
  </si>
  <si>
    <t>101065</t>
  </si>
  <si>
    <t>SLICED SEASONED BEEF WATER AND BINDER PRODUCT CHOPPED AND FORMED</t>
  </si>
  <si>
    <t>Each 2.70 oz. Sliced Beef (By Weight)</t>
  </si>
  <si>
    <t>988c5919-b5fd-ef11-9341-001dd8002149</t>
  </si>
  <si>
    <t>AItSprw9xyEIEJQFnvg/MlQ1UH4TB7xE6nkoeobBWaVxFRrzGakNwD1c3W6m2riN+CqpINqC9sBgYhXdTIdtUw==</t>
  </si>
  <si>
    <t>101066</t>
  </si>
  <si>
    <t>Each 2.70 oz. Beef (By Weight)</t>
  </si>
  <si>
    <t>af783517-b5fd-ef11-9341-001dd800a74d</t>
  </si>
  <si>
    <t>J1beudaRHUtbS6AxJdxhvgHJDuTwwr1OIMAcAFvf7DaFX/7zTxOaRijZ1gEBZV1obuy1+qi9nxIyc4tYeQcKsw==</t>
  </si>
  <si>
    <t>101068</t>
  </si>
  <si>
    <t>8e6eff19-b5fd-ef11-9341-001dd80aaa9a</t>
  </si>
  <si>
    <t>B6iFE3nMpqNREd3cLiSj/xL9KyNIB1o9gAmhvOFtSwHI2/e4stlYKcDnyMeFVzpbrya8b0pyLuQ2thnU9CGcRQ==</t>
  </si>
  <si>
    <t>101069</t>
  </si>
  <si>
    <t>b9783517-b5fd-ef11-9341-001dd800a74d</t>
  </si>
  <si>
    <t>7bKFNxxU9TPVVHW4Pp0f0lPw3/m2JbVyioAyS96BlpyxZbuy7RK5o8HQGgoa5TfUGoP9G4vverHo4CHjhT22Vg==</t>
  </si>
  <si>
    <t>101070</t>
  </si>
  <si>
    <t>5e5e2819-b5fd-ef11-9341-001dd808a3d1</t>
  </si>
  <si>
    <t>AM7lYE33mxT0AllW+l+57zAil04PsJyTpYn7IRoarSCcVYdwUEKPVFumnRC7yN2atN8+UK1AY+esvGkPFEyICw==</t>
  </si>
  <si>
    <t>101071</t>
  </si>
  <si>
    <t>b2783517-b5fd-ef11-9341-001dd800a74d</t>
  </si>
  <si>
    <t>u89aHBRsQJhm6oGf2CKY+ySRuU7zipsDF2uHnQ8QCzANiWi8cKT93evUml5OHlPR/upHDnSIpAgfAA4VWi/1QQ==</t>
  </si>
  <si>
    <t>101072</t>
  </si>
  <si>
    <t>8f6eff19-b5fd-ef11-9341-001dd80aaa9a</t>
  </si>
  <si>
    <t>XAUwhiIYEtsAMX57VFKmG/cfJa0qpMHA6wBDqIbhqeGmJxMaxRXeB4rTbDXWr8ItG9x+IEoQLnqcPHwUJ85pLw==</t>
  </si>
  <si>
    <t>101073</t>
  </si>
  <si>
    <t>978c5919-b5fd-ef11-9341-001dd8002149</t>
  </si>
  <si>
    <t>e24z/h3kGgeJHuxhmRNhoYVQhj7UiuEVC0loJZqwN7DtRc+6XadyWV6D09zN6zNepZAafJDirB6kFLMEcfv+9Q==</t>
  </si>
  <si>
    <t>101074</t>
  </si>
  <si>
    <t>906eff19-b5fd-ef11-9341-001dd80aaa9a</t>
  </si>
  <si>
    <t>bSTg1XE0MbLhgjwEaZ7grpvPNuMhbaSLZY6OMqAlXAKDB7IPe5a7bh52HxRn2Kg+TTo7b4dF5iFzjr/PfvHK2g==</t>
  </si>
  <si>
    <t>101075</t>
  </si>
  <si>
    <t>b4783517-b5fd-ef11-9341-001dd800a74d</t>
  </si>
  <si>
    <t>iqK1DqHraKSSR4KJTYex+r93zxbrJCex/En1D6JHgVqmr3GrPg34OxmmBP8Iawwle4teuiBoUG4lkACJCeQpQQ==</t>
  </si>
  <si>
    <t>101076</t>
  </si>
  <si>
    <t>b7783517-b5fd-ef11-9341-001dd800a74d</t>
  </si>
  <si>
    <t>ODc5dpWF1Q4CZeANl/rGCGwXmIsPwfXZUblqXvl6KKuBVpOAS+/8eHO/3U/bw3dr5kZ5E2w2rGwquK8h/GTdlA==</t>
  </si>
  <si>
    <t>101077</t>
  </si>
  <si>
    <t>916eff19-b5fd-ef11-9341-001dd80aaa9a</t>
  </si>
  <si>
    <t>hrN2o/bqxTn4cCxKdpEAEoj/8vQABppl9edaCi6oqBwOQytx3yuGAAAn/IoVMPUO04wmV/e6izWDGV/i8aO9Dg==</t>
  </si>
  <si>
    <t>101078</t>
  </si>
  <si>
    <t>Each 4.10 oz. Patty</t>
  </si>
  <si>
    <t>9b8c5919-b5fd-ef11-9341-001dd8002149</t>
  </si>
  <si>
    <t>C8uq3ccNN2BYzIayPDN6pHA0x6VnFBPV+gMrW1IdsRJGqoNwhFX8ZSr74euP+dsoKVtkSMQhfHjp7AJEqGV4eQ==</t>
  </si>
  <si>
    <t>101079</t>
  </si>
  <si>
    <t>615e2819-b5fd-ef11-9341-001dd808a3d1</t>
  </si>
  <si>
    <t>6AGCqCpcr4sWP1pRgp3JNpfIRCE09gHUJC/Fht457LNYDETkgzcSGwXFvi52Q72S0TtH9gBpVWBZX72kbNOSIg==</t>
  </si>
  <si>
    <t>101080</t>
  </si>
  <si>
    <t>FULLY COOKED CHICKEN  SAUSAGE PATTIES</t>
  </si>
  <si>
    <t>Each 1.37 oz. Patty</t>
  </si>
  <si>
    <t>9f8c5919-b5fd-ef11-9341-001dd8002149</t>
  </si>
  <si>
    <t>XC4+/wIzuVGWXfAdhTmv+JzhHfDZG0ACFcEElPs2fcjGX2qV23WBg5oSM9dl05EMsAHuzKFPhQKR0QhDFvQZ/A==</t>
  </si>
  <si>
    <t>101081</t>
  </si>
  <si>
    <t>FULLY COOKED WHOLE GRAIN BREADED POPCORN SHAPED DARRK MEAT CHICKEN PATTIES</t>
  </si>
  <si>
    <t>795e2819-b5fd-ef11-9341-001dd808a3d1</t>
  </si>
  <si>
    <t>/XVSC2HTIzQQAcGepo+3IDir01czkIQYsOxKRjvTtNcfXr8C+LtNfLQ94L9JTbGINn3mzVyiYFV1y3zPqXvhOQ==</t>
  </si>
  <si>
    <t>101082</t>
  </si>
  <si>
    <t>FULLY COOKED WHOLE GRAIN  BREADED POPCORN SHAPED DARK MEAT CHICKEN PATTIES</t>
  </si>
  <si>
    <t>72541a4f-7814-f011-9989-001dd8076f3e</t>
  </si>
  <si>
    <t>4YCfcQmiPK/5GAj82s4XpwJ0bIBVlG/L4vEb/hQ7eReK217tPmrkM6wKuqYJwMmKyRYBWXCNKACRitXDUffJhw==</t>
  </si>
  <si>
    <t>101083</t>
  </si>
  <si>
    <t>Each 2.20 oz. Patties</t>
  </si>
  <si>
    <t>0de9984f-7814-f011-9989-001dd807626e</t>
  </si>
  <si>
    <t>YkhFkulobHem71wb8fKoO0aw05y/PTSh6iA7dKe+6g9+fPZ4zE9R4Vi7ug433gBrOjsjyn6o4p8bAFgC0t2wCA==</t>
  </si>
  <si>
    <t>101084</t>
  </si>
  <si>
    <t>0ee9984f-7814-f011-9989-001dd807626e</t>
  </si>
  <si>
    <t>T04DBLAVeT7QcRP17Bq+Empx0e6F1juT9vnYaIF8QOKlOgSpMnawf0MXi1fDtV64Bg30sPCYiSykrk9VoYMz4Q==</t>
  </si>
  <si>
    <t>101085</t>
  </si>
  <si>
    <t>76541a4f-7814-f011-9989-001dd8076f3e</t>
  </si>
  <si>
    <t>53kOLPYH1X7dgqp49ufpHrKNpjoHXHAMQNQn1SG8Gz9R/kot71qFKhIC5E7zvBrVcjufsGX/FB3bWl5CqUxnMg==</t>
  </si>
  <si>
    <t>101086</t>
  </si>
  <si>
    <t>71541a4f-7814-f011-9989-001dd8076f3e</t>
  </si>
  <si>
    <t>ti6Uk92v5Mhp8kHB0AKRgz847DVY9TUzEmD90Q0T1JIG2IgbMl/tE/xe3StK+E8hD6KXeBs5u6OxsJsyL/7Jsw==</t>
  </si>
  <si>
    <t>101087</t>
  </si>
  <si>
    <t>TERIYAKI BEEF STICK</t>
  </si>
  <si>
    <t>Each 1.10 oz. Beef Stick</t>
  </si>
  <si>
    <t>bc783517-b5fd-ef11-9341-001dd800a74d</t>
  </si>
  <si>
    <t>B4t+6HMfnx5n1xFAzxt//u4B/7z+yhY8Xoh62UEuy6yQlbVQl7WeMwStDzJ+W370KjB3+/aRlIt7vmNzu/nJJQ==</t>
  </si>
  <si>
    <t>101088</t>
  </si>
  <si>
    <t>Each 1.79 oz. Cheese Sauce (By Weight)</t>
  </si>
  <si>
    <t>73885b51-7814-f011-9989-001dd80b62d7</t>
  </si>
  <si>
    <t>q++/Up2WTaWwO0MOXTKx/4tpECNcmO8g6kqsE09/GXV0iwbHx0iPscL+5ZUoyWAdDtYlwYKPnUVf7m31OZZPqg==</t>
  </si>
  <si>
    <t>101089</t>
  </si>
  <si>
    <t>Five 0.56 oz. Meatballs</t>
  </si>
  <si>
    <t>94942c51-7814-f011-9989-001dd8072c21</t>
  </si>
  <si>
    <t>VGWfK/8TRNpSwi9yynsg1MRIflU0Drxv4IdUNH3xA+VzU2rKb+VAUc43+AFQGy2VXvGwaHO8xrbdz5og54ANPA==</t>
  </si>
  <si>
    <t>101090</t>
  </si>
  <si>
    <t>b735b64d-7814-f011-9989-001dd80b6cc0</t>
  </si>
  <si>
    <t>2s4J7ONh7lDvye9kmvCdlF1ElGLqEVTw4iA82a7tz5uVKtVPIYe3QV1M3L/CdZpnhOCt/HQnjGxu5fn5F6eXuw==</t>
  </si>
  <si>
    <t>101091</t>
  </si>
  <si>
    <t>Each 1.25 oz. Patties</t>
  </si>
  <si>
    <t>1.00 oz. Equivalent</t>
  </si>
  <si>
    <t>13e9984f-7814-f011-9989-001dd807626e</t>
  </si>
  <si>
    <t>IFNop0hJpmmtwG1X9kiBZ4shlcDKl8j+kWSY2vCDhchACfoAtDNfKLIHU4Z3L9HeuRWJUdmR+jMPypXLtoNkGw==</t>
  </si>
  <si>
    <t>101092</t>
  </si>
  <si>
    <t>a3942c51-7814-f011-9989-001dd8072c21</t>
  </si>
  <si>
    <t>n2C8Kw7QZUPpYp1/Z5pDxnFNijROANj3cFYRU9Kx+r2RqeP/+dciYViLi2wkxsZTTPoC7CyRQUiipQbSsae99A==</t>
  </si>
  <si>
    <t>101093</t>
  </si>
  <si>
    <t>79541a4f-7814-f011-9989-001dd8076f3e</t>
  </si>
  <si>
    <t>f22DqBmcXQSx8zw4nWKHq1EzT/zqUwSAIB5joqdkWlZMjNqW0hl/ynJpYDmC6Io6lWKum2Elbd05mwAqAgbvzQ==</t>
  </si>
  <si>
    <t>101094</t>
  </si>
  <si>
    <t>ba35b64d-7814-f011-9989-001dd80b6cc0</t>
  </si>
  <si>
    <t>fFgBwQ/iKWHum9UWJmrOiVzZMB4yvcwzXZXHngYWT6UhhmyOYK8ZueJJu1g4XX8brr6p45q9SKoCMi5FgqUCOQ==</t>
  </si>
  <si>
    <t>101097</t>
  </si>
  <si>
    <t>a2942c51-7814-f011-9989-001dd8072c21</t>
  </si>
  <si>
    <t>z1zq870DEFavY06cQ0rkNCnBlp6ZE90s/cOOt6sdnyaWPQX9OnBGps0kMqEX+EvgsT1z5vuJRu/CWzVCa/Zk5w==</t>
  </si>
  <si>
    <t>101098</t>
  </si>
  <si>
    <t>b935b64d-7814-f011-9989-001dd80b6cc0</t>
  </si>
  <si>
    <t>ubcLm9CRQQDdHRz38cb+sgAYs0IbwF53Z5lUdq/mGNOhiQWS0A9pvZBUrRYK6nmCu2gG77fwyElZMLgQWQbsug==</t>
  </si>
  <si>
    <t>101099</t>
  </si>
  <si>
    <t>BEEF AND CHICKEN MEATBALLS</t>
  </si>
  <si>
    <t>Five 0.52 oz. Meatballs</t>
  </si>
  <si>
    <t>80885b51-7814-f011-9989-001dd80b62d7</t>
  </si>
  <si>
    <t>HuSiXGAJgZU2H8CzKqlTTNXMBpKRdCPleQvQ3PoYR1GH+TE9h2nK/4VCTzIxjAk6v/xECZJn67h8rq5E0ZGlBg==</t>
  </si>
  <si>
    <t>101100</t>
  </si>
  <si>
    <t>7b541a4f-7814-f011-9989-001dd8076f3e</t>
  </si>
  <si>
    <t>OjOSzX/I7CgxVLd8fsYXTKYWmupOI5s18xwnCGbPiFcu1jaq8B4NLcz7ViwX3D6sfbb4Z/+9/cE6+MoDnQn9sQ==</t>
  </si>
  <si>
    <t>101102</t>
  </si>
  <si>
    <t>CALZONE THREE CHEESE</t>
  </si>
  <si>
    <t>a5942c51-7814-f011-9989-001dd8072c21</t>
  </si>
  <si>
    <t>MFEwljCQMf0JKFNmD4ElvtqL4R7l9uoZbNVRlWq2HJ5yHcApEWEeaXQBMB0fGbhshRl/dAhGcsesVKYj+LxjTg==</t>
  </si>
  <si>
    <t>101103</t>
  </si>
  <si>
    <t>CALZONE TURKEY WITH REDUCED FAT MOZZARELLA, TOMATO SAUCE,  PIZZA TOPPING AND FAT REDUCED TURKEY AND BEEF PEPPERONI</t>
  </si>
  <si>
    <t>7f885b51-7814-f011-9989-001dd80b62d7</t>
  </si>
  <si>
    <t>qeQZbkS121RS19hYzmG42Ot0Wp8WNTYltXRQ+tzfZt4otu4Iwm6IC+G1/Hmzm2FGZmWCJMDZKXVFzY91X+M/BQ==</t>
  </si>
  <si>
    <t>101104</t>
  </si>
  <si>
    <t>CALZONE WITH REDUCED FAT MOZZARELLA CHEESE SEASONED TOMATO SAUCE AND FLAVORED WITH REDUCED TURKEY AND BEEF PEPPERONI</t>
  </si>
  <si>
    <t>17e9984f-7814-f011-9989-001dd807626e</t>
  </si>
  <si>
    <t>yq0VGBZhcfASyec0/F4+hgMs2VEHgAH2EtSolV4dhTy2dkVA2peljM3xxXBfIs9xXN3zBOmuIMzGwY4Mv/GKFw==</t>
  </si>
  <si>
    <t>101105</t>
  </si>
  <si>
    <t>Each 6.00 oz. Pasta Alfredo</t>
  </si>
  <si>
    <t>a58c5919-b5fd-ef11-9341-001dd8002149</t>
  </si>
  <si>
    <t>LoKEl7QLc86sDf0RqrB/1DlHNAq+K4dOZziIwGuFwYEzzBexyxOeQ9YunlR5nUkG6CJzLegyAQ2DcYGPsDUm4w==</t>
  </si>
  <si>
    <t>101106</t>
  </si>
  <si>
    <t>HOMESTYLE BEEF PATTIES</t>
  </si>
  <si>
    <t>319a4de5-c83f-f011-b4cb-001dd8082aeb</t>
  </si>
  <si>
    <t>n2fcF5zVD42TteatkUOVGYAg9mic55S5y5LGfINBkCqwAqCwJzW1pD12gpdzm5bq03FtXP4lJaDbGjMgPEzlmQ==</t>
  </si>
  <si>
    <t>101107</t>
  </si>
  <si>
    <t>PERFECT BURGER VEGETARIAN SANDWICH PATTY</t>
  </si>
  <si>
    <t>19e9984f-7814-f011-9989-001dd807626e</t>
  </si>
  <si>
    <t>5PaL70VfvUTx/XsizyTsrzsa5cUviZx1WnK+xOeVi78JeL8zj+yE+5ebOAAhYAtELR4BQ+ObXTNp35Q06sDm4A==</t>
  </si>
  <si>
    <t>101108</t>
  </si>
  <si>
    <t>HOMESTYLE WHOLE GRAIN BREADED FORMED CHICKEN BREAST TENDERS</t>
  </si>
  <si>
    <t>Four 1.16.00 oz. Pieces</t>
  </si>
  <si>
    <t>7a541a4f-7814-f011-9989-001dd8076f3e</t>
  </si>
  <si>
    <t>9UfHIhwnZBm/7TPlWlx9G8O7jfy3Teb2TljpGuYnEaxYdR7xoF9pWcWhzKo1lyYyEsAxfxoGAm92dTK0yRtueA==</t>
  </si>
  <si>
    <t>101109</t>
  </si>
  <si>
    <t>SPICY WHOLE GRAIN BREADED FORMED CHICKEN BREAST TENDERS</t>
  </si>
  <si>
    <t>Four 1.65 oz. Pieces</t>
  </si>
  <si>
    <t>1ae9984f-7814-f011-9989-001dd807626e</t>
  </si>
  <si>
    <t>3lFn/AbzEhV7AtvdeLWsG3atxmcfB+HQsCtdfBepbrdIy67B1yyd4xbzUXFVKQTWl4itsFANvBzeYCNCR1IzyQ==</t>
  </si>
  <si>
    <t>101110</t>
  </si>
  <si>
    <t>Each 3.35 oz. Beef Steaks</t>
  </si>
  <si>
    <t>18e9984f-7814-f011-9989-001dd807626e</t>
  </si>
  <si>
    <t>VHarh5wJWJLmY87VFHLIQfntj9pULczSvG0J5vHoh2OnxN9TURndMbsdPTIE8SEdmxgn0uFHuoGYY4VgxiE2Hw==</t>
  </si>
  <si>
    <t>101111</t>
  </si>
  <si>
    <t>Four 0.90 oz. Sticks</t>
  </si>
  <si>
    <t>a4942c51-7814-f011-9989-001dd8072c21</t>
  </si>
  <si>
    <t>V1bxl94pxM57LEvop/D2IusvU0zxKDL/0DqnLDIGDC0s07PhERpR27N5HvbpARIaysZVmTaRLod2Uc6UCr4Oxw==</t>
  </si>
  <si>
    <t>101112</t>
  </si>
  <si>
    <t>ae942c51-7814-f011-9989-001dd8072c21</t>
  </si>
  <si>
    <t>F1mC5ChOonOhy1vklBl76sDx2U+/Z+0NjJjSAQi1dYhok+1asEwyYqLwENYzRz3TtrWhx6jSYD3hpm4cdQRQTQ==</t>
  </si>
  <si>
    <t>101113</t>
  </si>
  <si>
    <t>HOT DOG (PORK)</t>
  </si>
  <si>
    <t>b0942c51-7814-f011-9989-001dd8072c21</t>
  </si>
  <si>
    <t>4eofcc53JJ1fbzQ67o++gvoaduvAB2YjmZZ+TMadxhbvDHJGXd9+LyxypfzIZqTcWRcL+ICR0ZSgmVT7vikFvQ==</t>
  </si>
  <si>
    <t>101114</t>
  </si>
  <si>
    <t>81885b51-7814-f011-9989-001dd80b62d7</t>
  </si>
  <si>
    <t>I0O3bJlUb149z8jbkKdARA/4IgmKe9KnOiU8N39iEXEahQm1aNHyKCLOuhTrvx8hJpXx5CWxhwem1flOsgyKzg==</t>
  </si>
  <si>
    <t>101115</t>
  </si>
  <si>
    <t>7c541a4f-7814-f011-9989-001dd8076f3e</t>
  </si>
  <si>
    <t>K3BJi9hYEKIvJpMM+t/3EZei2AgGRGL8h5vTxz5UZrlsUcpKs/INWRaA77vFxV5TFI9JbImQhXvv0v8sPs1mKQ==</t>
  </si>
  <si>
    <t>101116</t>
  </si>
  <si>
    <t>21e9984f-7814-f011-9989-001dd807626e</t>
  </si>
  <si>
    <t>6qJVm1yKvkRULTbLkcSUGy9upb1LJVMSL/+RBnDXqqWzSV4EkMc4WL83fu7Uk3N/+VXxJHnOt6s9cOdc9HBsOw==</t>
  </si>
  <si>
    <t>101117</t>
  </si>
  <si>
    <t>Each 1.33 oz. Patty</t>
  </si>
  <si>
    <t>b2942c51-7814-f011-9989-001dd8072c21</t>
  </si>
  <si>
    <t>vwiHRL5baVpU4XWSNc5lc3PWQX1bsy1WnvE/KnaKVr5ClcK0NYZ1H0Xx4AX34EWl9nt5cPNfDg1eLwyl3q4cKw==</t>
  </si>
  <si>
    <t>101124</t>
  </si>
  <si>
    <t>81541a4f-7814-f011-9989-001dd8076f3e</t>
  </si>
  <si>
    <t>VEOAGaJgRyHT7MJ28kShKzWc/guzXnuQAz01g/zM92f5w08YmFZcxCehh6lWtoltcJigx2fYjyUqmC7v1bXNXw==</t>
  </si>
  <si>
    <t>101125</t>
  </si>
  <si>
    <t>84541a4f-7814-f011-9989-001dd8076f3e</t>
  </si>
  <si>
    <t>L6OFtI7jvefhA6s0zQaXz72DKjgLoFzu6uit1tbjOe3arrpWFNgqb2ZxdyEgxAN+vkGs6HLbScP/h2yOL9whYQ==</t>
  </si>
  <si>
    <t>101126</t>
  </si>
  <si>
    <t>Each 2.41 oz. Topping (By Weight)</t>
  </si>
  <si>
    <t>309a4de5-c83f-f011-b4cb-001dd8082aeb</t>
  </si>
  <si>
    <t>nzDMpextSlSW+nrs5WvN/Zcg6zhBE9W4xiKYSrtXXWETZ5sRTRKxGfev14idBRF75eZ+1BmrvRD5gE79oSmV5w==</t>
  </si>
  <si>
    <t>101127</t>
  </si>
  <si>
    <t>Four 0.68 oz. Meatballs</t>
  </si>
  <si>
    <t>e1f46fdf-c83f-f011-b4cb-001dd80af90a</t>
  </si>
  <si>
    <t>uuDi5kw26JOpfDrv38/N/baYCXkrNDocUbWY6M0MDggmtFiv3B6EshJpUOpgSA6QLNAmYd7UbHUX8gMTXwiMWg==</t>
  </si>
  <si>
    <t>101128</t>
  </si>
  <si>
    <t>bdce02e5-c83f-f011-b4cb-001dd80e9342</t>
  </si>
  <si>
    <t>AU6ON/jPYTL6Oq1YWVuCtZYmr1CarW04nAaacYI+Op2G/TT04V/PG8ZPEibtCUtyYVd2XvwkGQCatyWrTPlXIg==</t>
  </si>
  <si>
    <t>101129</t>
  </si>
  <si>
    <t>48183</t>
  </si>
  <si>
    <t>VEGETABLE HARVEST STEW</t>
  </si>
  <si>
    <t>Each 18 oz. Carton</t>
  </si>
  <si>
    <t>1.00 oz. Equivalent Meat Alternate, 1/4 Cup Red/Orange Vegetable, and 1/8 Cup Dark Green Vegetable or 1/4 Cup Beans, Peas, and Lentils, 1/4 Cup Red/Orange Vegetable, and 1/8 Cup Dark Green Vegetable (Not Both in the Same Meal)</t>
  </si>
  <si>
    <t>IPMF, LLC DBA NATURPAK</t>
  </si>
  <si>
    <t>be35b64d-7814-f011-9989-001dd80b6cc0</t>
  </si>
  <si>
    <t>RV+yV5TMwN57LcVLQKQB9jYtbOfupa/3OeSd8MAXYJLgFi4Q3ChCZr4AkFOpouq+ZN8mmYV+PvuFtKoTc8APQA==</t>
  </si>
  <si>
    <t>101130</t>
  </si>
  <si>
    <t>CHEDDAR BROWN GRAVY</t>
  </si>
  <si>
    <t>Each 3.63 oz. Sauce</t>
  </si>
  <si>
    <t>c135b64d-7814-f011-9989-001dd80b6cc0</t>
  </si>
  <si>
    <t>4S/v7s2FLjl089KQbeGpBxwBlKldoKfxnjIh0mjWaQYv9KBXlkKF24rss+A51qgg8qXUfvuDkp7MxBSk/dmIbQ==</t>
  </si>
  <si>
    <t>101131</t>
  </si>
  <si>
    <t>83541a4f-7814-f011-9989-001dd8076f3e</t>
  </si>
  <si>
    <t>cSP335UHGdlaBfIvI67xuvTz7AWmhJFQHkA04foqi0ttvPUWhKpnajrreDwQStALcHilNGi7dXoH8X62b2cNIA==</t>
  </si>
  <si>
    <t>101132</t>
  </si>
  <si>
    <t>COOKED PORK SAUSAGE PATTIES</t>
  </si>
  <si>
    <t>1fe9984f-7814-f011-9989-001dd807626e</t>
  </si>
  <si>
    <t>WQ3IOgVwTNEd8/z6ip+k01pAM0eY/kM6BflTK3lfX2wvym3M7ZqWMT5/peNjjfKUY0dR5OuGZp0GKcljThGbdA==</t>
  </si>
  <si>
    <t>101133</t>
  </si>
  <si>
    <t>a1fced11-435b-f011-877a-001dd806268b</t>
  </si>
  <si>
    <t>fnHkTSrpg1jqv5SvtTLmXX2txWslJFy/bZ+87thgyyjDmrJE+kk+SWLGKWZXADKIjB/8L77W60fXFrGs/0ia1Q==</t>
  </si>
  <si>
    <t>101136</t>
  </si>
  <si>
    <t>THE MAX CRISPY CHORIZO QUESADILLA</t>
  </si>
  <si>
    <t>One 5.36 oz. Quesadilla</t>
  </si>
  <si>
    <t>1.75 oz. Equivalent Meat/Meat Alternate and 2.25 oz. Equivalent Grains</t>
  </si>
  <si>
    <t>198078e0-c83f-f011-b4cb-001dd80ba2c9</t>
  </si>
  <si>
    <t>5Jjq+pvKwGdwb8WagHOe6kwVkc4nY7qiO4KDF3GzOriteYlHes82DqTH6gMQLMN4FZIM7GtW4xEfvqzAoeqM4Q==</t>
  </si>
  <si>
    <t>101137</t>
  </si>
  <si>
    <t>Each 1.15 oz. Patty</t>
  </si>
  <si>
    <t>329a4de5-c83f-f011-b4cb-001dd8082aeb</t>
  </si>
  <si>
    <t>B1nA5We5fkdoXmRdKj00r/jAnEviPm/wURIBF36rZMpTaERufrWURZidgJuqRVkMd+TRSq5+f89o5m4OjLODIA==</t>
  </si>
  <si>
    <t>101138</t>
  </si>
  <si>
    <t>1409b77e-d63f-f011-b4cb-001dd80e9342</t>
  </si>
  <si>
    <t>j0FfapKaGe/X65pft/s+F8PKfSMiSYmbneLmhksWrx2NAvhtgZPtx1UNUGebK/R9N4wZEYVpK0ZVa3TgkNZjbw==</t>
  </si>
  <si>
    <t>101139</t>
  </si>
  <si>
    <t>19439</t>
  </si>
  <si>
    <t>CHEESE RAVIOLI</t>
  </si>
  <si>
    <t>Three 1.26 oz. Raviolis</t>
  </si>
  <si>
    <t>1.50 oz. Equivalent Meat Alternate and 1.00 oz. Equivalent Grains</t>
  </si>
  <si>
    <t>FIORE DI PASTA INC</t>
  </si>
  <si>
    <t>bc35b64d-7814-f011-9989-001dd80b6cc0</t>
  </si>
  <si>
    <t>QXLy/lPBzH/irCZzuLmaFv97JIrcmhber2ncYA4u0Ch6nzfMvcGY00URdnvWAB5+KSoC31ZjX+50je+xEWlBnQ==</t>
  </si>
  <si>
    <t>101140</t>
  </si>
  <si>
    <t>Each 3.20 oz. Frank</t>
  </si>
  <si>
    <t>c235b64d-7814-f011-9989-001dd80b6cc0</t>
  </si>
  <si>
    <t>QhMrituVN2UiMbnPo17fpW1I1Z5k8q7g8R1SxK3foTpCu2aD2PuDP+pQf4XTVYFynPEMBQfG0nrVm5B+huHouQ==</t>
  </si>
  <si>
    <t>101141</t>
  </si>
  <si>
    <t>369746a2-b029-f011-8c4d-001dd80e4039</t>
  </si>
  <si>
    <t>cfKpQe9/HAFrLJfQ1oS1b+lbbvs2xBSQjm69L67iyg/3KC6Jhjrbg4eDYnj466EWEdYPno2RMornWM0lXc0gKg==</t>
  </si>
  <si>
    <t>101142</t>
  </si>
  <si>
    <t>Each 1.50 oz. Frank</t>
  </si>
  <si>
    <t>daa924a4-b029-f011-8c4d-001dd80aa97e</t>
  </si>
  <si>
    <t>gA7v7FnGugX2sKN/Uc5cgoGmo+7c7stAcWUYBc/x812YC+LhmXBv+O4E+amzueG6NOQt5w1OMOTRsyWNPx4HUg==</t>
  </si>
  <si>
    <t>101143</t>
  </si>
  <si>
    <t>bc83eba5-b029-f011-8c4d-001dd80c0431</t>
  </si>
  <si>
    <t>enplYujjNhhprunEklbz/bVCAS/LYeixFXT21U2iZoXsz38zzy22+V4/A9I3C5PJtFocHZRjP7bZZUInKIOzkA==</t>
  </si>
  <si>
    <t>101144</t>
  </si>
  <si>
    <t>c4eab6c8-74a0-f011-b4cb-001dd80b7a5d</t>
  </si>
  <si>
    <t>wiAJ3j/ING8Iin9YkOaMH9uNecf79HDoRNJkaKmXgF5t/2kK7/WF+2xI1F1gtOHmWkMV8AOOpB8ijb/KavPjRA==</t>
  </si>
  <si>
    <t>101149</t>
  </si>
  <si>
    <t>P3390</t>
  </si>
  <si>
    <t>PLANT-BASED VEGAN NUGGETS</t>
  </si>
  <si>
    <t>b63e473d-c3b8-f011-bbd2-001dd800c8c5</t>
  </si>
  <si>
    <t>OzZMsP04RP4xVZst4J4NqfQTpMRK5of7z+Kd1ufMN83F7ud7ZJWo8E3HVZtu7YUKdx3jxJb9fOlBXX6hmXVLXw==</t>
  </si>
  <si>
    <t>101150</t>
  </si>
  <si>
    <t>PLANT-BASED VEGAN BURGER</t>
  </si>
  <si>
    <t>379a4de5-c83f-f011-b4cb-001dd8082aeb</t>
  </si>
  <si>
    <t>mMrueABIfmLDAP131BUM8UfybmbmyT9TeAJsNqVHhIB+EGXOcxbGZBdqwj9d8jR5VwLPhTiyutd8EkWagK6W5Q==</t>
  </si>
  <si>
    <t>101151</t>
  </si>
  <si>
    <t>UNBREADED CHICKEN PATTY</t>
  </si>
  <si>
    <t>Each One 1.60 oz. Patty</t>
  </si>
  <si>
    <t>349746a2-b029-f011-8c4d-001dd80e4039</t>
  </si>
  <si>
    <t>CZecQckRnd/1y+zhIeGLMy7AtRGaeA1hlCnejKnWYkRSC76RWLsyBDaL019SExWS2drTwNeZatuBWGXTKaxAaA==</t>
  </si>
  <si>
    <t>101153</t>
  </si>
  <si>
    <t>379746a2-b029-f011-8c4d-001dd80e4039</t>
  </si>
  <si>
    <t>MNWByYBYeNDH70q8ESZiHiErxw9cGTf+7X7Eb6q7moF8y2QcRw1G/jaXRtmNjKHpUJkLlqSEKkqDveE0taoUuw==</t>
  </si>
  <si>
    <t>101154</t>
  </si>
  <si>
    <t>359746a2-b029-f011-8c4d-001dd80e4039</t>
  </si>
  <si>
    <t>NBYA7uM2xtIvi1KdM07OclbiwX9SRylda8eJzz+6VMBbLumMR6XwKyl7nODd9J3j0Ierkgr8rP3Bgnm8Tt3JdQ==</t>
  </si>
  <si>
    <t>101155</t>
  </si>
  <si>
    <t>ebf46fdf-c83f-f011-b4cb-001dd80af90a</t>
  </si>
  <si>
    <t>UgZ4SX0DU00bB81agzt/BM9C+Grzhh3ZUK5g4Beaf7XYBVukw8WrOmrSyS1juy7jnkgbb0iwa2S6hgshm0slNw==</t>
  </si>
  <si>
    <t>101158</t>
  </si>
  <si>
    <t>fb94ba10-435b-f011-877a-001dd8034e7a</t>
  </si>
  <si>
    <t>cF9Vqw5+dS2fbTOwiRzdqXm6gwZeiusPl4ISwtEmNmdAtdbDaPQnNcfGua96UwMzIHzwRqD7o0fwsNk1rfxDEA==</t>
  </si>
  <si>
    <t>101159</t>
  </si>
  <si>
    <t>e7f46fdf-c83f-f011-b4cb-001dd80af90a</t>
  </si>
  <si>
    <t>HPpauw3mYnNMrkb3ddUz8M9yfwWDtXIhiEY3I3bjArGdFN9F8aPIGD5Vt3cqKDPK+PHqQX96+fMgkSI2rMY8RA==</t>
  </si>
  <si>
    <t>101160</t>
  </si>
  <si>
    <t>CHICKENLESS BURGER</t>
  </si>
  <si>
    <t>One 3.00 oz. Chickenless Burger</t>
  </si>
  <si>
    <t>c9586010-435b-f011-877a-001dd80eb687</t>
  </si>
  <si>
    <t>9oyZL3QhVQRsZm7eessFnxlfblFvViyY3Wjxgpa0yRUoMkvXiy/2qx0u6W3aO/cAHgvTrnEVSnCfEcY00r42dg==</t>
  </si>
  <si>
    <t>101161</t>
  </si>
  <si>
    <t>0795ba10-435b-f011-877a-001dd8034e7a</t>
  </si>
  <si>
    <t>Nq16vxSbmgvSUpFLxsr587aipTeb/bIMWqCMuMDCchB5xm75xEThHP643fzKCxaEZ4qNJHgNjzZF0EYHxHEFnA==</t>
  </si>
  <si>
    <t>101162</t>
  </si>
  <si>
    <t>WHOLE GRAIN BREADED CHIK'N PATTY</t>
  </si>
  <si>
    <t>Each 3.02 oz. Patty</t>
  </si>
  <si>
    <t>0efe1cee-3171-f011-bec2-001dd80656a8</t>
  </si>
  <si>
    <t>WIoH4kVKN/QupnoEvwvpA/PK6qNi3ot74J9xJG0+TjtQkIc129tb41l8aIivT4KScMHPxyGrTnOn/IjNl1XHnQ==</t>
  </si>
  <si>
    <t>101163</t>
  </si>
  <si>
    <t>WHOLE GRAIN BREADED SPICY CHIK'N PATTY</t>
  </si>
  <si>
    <t>Each 3.01 oz. Patty</t>
  </si>
  <si>
    <t>bd83eba5-b029-f011-8c4d-001dd80c0431</t>
  </si>
  <si>
    <t>ul9UY8+xnPkMiJJba/xL1s/KEQ/NWqUOtfCGgMGIjPbolEA8ScxaQ7Q+Dk0HJZ0FtYHNu4WvtWOQbznSPEpf5g==</t>
  </si>
  <si>
    <t>101164</t>
  </si>
  <si>
    <t>One 3.63 oz. Patties</t>
  </si>
  <si>
    <t>1a8078e0-c83f-f011-b4cb-001dd80ba2c9</t>
  </si>
  <si>
    <t>et1srsa4/+NDlLXRnxT43PbSMFjAPPjlZ0mqytkcxjGKr+72lo0jlz/R4MZxYQdrQ92ScSFS9//+mg/VNNE6rQ==</t>
  </si>
  <si>
    <t>101165</t>
  </si>
  <si>
    <t>One 3.19 oz. Pattie</t>
  </si>
  <si>
    <t>e9f46fdf-c83f-f011-b4cb-001dd80af90a</t>
  </si>
  <si>
    <t>vnz9CoibVvL/nBtrXYaPMb0Rr2AlE4W32sVTmSXiZbaH6ic3G2OTgtrvAMxGmZu5g7hJDZCLyD0iyPEMsiX9mQ==</t>
  </si>
  <si>
    <t>101166</t>
  </si>
  <si>
    <t>FULLY COOKED WHOLE GRAIN WHITE MEAT CHICKEN CHUNK FRITTERS</t>
  </si>
  <si>
    <t>1b8078e0-c83f-f011-b4cb-001dd80ba2c9</t>
  </si>
  <si>
    <t>4/I85JI4bwulOjl4GZH8eyJhfG55awnPnqdsFe0Cojx8gWJ4NdjADq1ISj8rJ4Nxmc9q3rF/JjRClpR6FcSR9Q==</t>
  </si>
  <si>
    <t>101168</t>
  </si>
  <si>
    <t>cbce02e5-c83f-f011-b4cb-001dd80e9342</t>
  </si>
  <si>
    <t>RqV+dZvS62PF7YlRmKrxtyEHgPywHIGPaOTlZ5FHDnE+b1dciiG+MrlYOrqUPC1O5nUno5xxBRryofIEuaOfZw==</t>
  </si>
  <si>
    <t>101169</t>
  </si>
  <si>
    <t>6547637e-d63f-f011-b4cb-001dd80ba2c9</t>
  </si>
  <si>
    <t>Cd3KJLvo8rn5wMc25+hXmXo4/gswinvhLnedPVS5p+qZirTgpZ8VVq9XGkwSTlMAR2h2mrtiUqY83HvUebMhkA==</t>
  </si>
  <si>
    <t>101170</t>
  </si>
  <si>
    <t>P199V</t>
  </si>
  <si>
    <t>CHICKEN BEEF AND TURKEY PEPPERONI</t>
  </si>
  <si>
    <t>389a4de5-c83f-f011-b4cb-001dd8082aeb</t>
  </si>
  <si>
    <t>rzaZ3NmutTMuKV4iOy2+VGqJ1cwF+K1TZt0WoTjgx7NBNIqTh2yr3Kl+gpasm/NbiCNKc5Q8g6xsmYsRDCjZtg==</t>
  </si>
  <si>
    <t>101171</t>
  </si>
  <si>
    <t>Five 0.55 oz. Meatballs</t>
  </si>
  <si>
    <t>c9ce02e5-c83f-f011-b4cb-001dd80e9342</t>
  </si>
  <si>
    <t>Ea2MXgA0OqavtxDYrrR7N+dBvJooHqpp7kt7VULQLH/un3crej6KOhArQdcaCppQ9rtXqVAY63hIo1g77X1jSw==</t>
  </si>
  <si>
    <t>101172</t>
  </si>
  <si>
    <t>FULLY COOKED ALL NATURAL MEATBALLS</t>
  </si>
  <si>
    <t>Three 1.05 oz. Meatballs</t>
  </si>
  <si>
    <t>cace02e5-c83f-f011-b4cb-001dd80e9342</t>
  </si>
  <si>
    <t>/ecJKK4y54fhe1gDN8eX1FnDZrW8pUvBXM2sZf3NwpH8/CACHv5U9rE7Qb0BIrIAHmN545WDdMJ4bwkfkmBD9g==</t>
  </si>
  <si>
    <t>101173</t>
  </si>
  <si>
    <t>509a4de5-c83f-f011-b4cb-001dd8082aeb</t>
  </si>
  <si>
    <t>BtGf7R16GrMchuMYgJzFF7Qx7cKzNjKTIZbniPL1uTBfxXtGg6Ctp7Jokhazvvvtqua91YQD+87XE/9L18L6/Q==</t>
  </si>
  <si>
    <t>101174</t>
  </si>
  <si>
    <t>FULLY COOKED SAVORY CHICKEN MEATBALLS</t>
  </si>
  <si>
    <t>Three 0.973 oz. Meatballs</t>
  </si>
  <si>
    <t>bd3968e5-c83f-f011-b4cb-001dd80af90a</t>
  </si>
  <si>
    <t>b5GmY/hmwMYvg/+tW+bHiNtetDtGBZCEEJJ7bB7M4oRDrY0zDWSXsXmm0n2FR7wy7IECIUJWVDSNTo8obZkTnA==</t>
  </si>
  <si>
    <t>101175</t>
  </si>
  <si>
    <t>FULLY COOKED FLAMEBROILED TURKEY PATTIES MADE WITH APPLE SAUCE</t>
  </si>
  <si>
    <t>be3968e5-c83f-f011-b4cb-001dd80af90a</t>
  </si>
  <si>
    <t>2OXDWp8oNESB4cB+OAvPQB6sItwEL6eaGdkak2PL4SDobGmzW8PRnFUVwW3g/KatOvcqPALbRjQUszzwP0T5jA==</t>
  </si>
  <si>
    <t>101178</t>
  </si>
  <si>
    <t>258078e0-c83f-f011-b4cb-001dd80ba2c9</t>
  </si>
  <si>
    <t>a1nNEE9+yAPhGdO/XOOfI2ltLMroJIYUI5kRKvK/NeMAFaDTdemLyZOtV6YXDHDs59JATrr+oUZZvUUsuOsn9g==</t>
  </si>
  <si>
    <t>101179</t>
  </si>
  <si>
    <t>bf3968e5-c83f-f011-b4cb-001dd80af90a</t>
  </si>
  <si>
    <t>8zwV3bUW0Fb1XoDnVI8jgO6vNGOYo8pk/+GK79TvVBBZx+JH19W+LmIXzNOdbIscpxgN/EiXlyG6D6cXhAWzLg==</t>
  </si>
  <si>
    <t>101180</t>
  </si>
  <si>
    <t>One 2.45 oz. Patties</t>
  </si>
  <si>
    <t>429a4de5-c83f-f011-b4cb-001dd8082aeb</t>
  </si>
  <si>
    <t>GWPQIuz3LRjzJ8gh4GxilwrXqhTIjybhCmE6+JVTFfj8SZJD1nwH/psYOaxSbmFJAKw4RWkZOx6I3AOG+r/gbQ==</t>
  </si>
  <si>
    <t>101181</t>
  </si>
  <si>
    <t>Each 2.45 oz. Patties</t>
  </si>
  <si>
    <t>419a4de5-c83f-f011-b4cb-001dd8082aeb</t>
  </si>
  <si>
    <t>7Q6kB87yX7jQfbpfwNW6VHkQw0l7LQ17cXyus4/Q8uG0C32RCOHtEGL8GpsL1BXbIHU3O5lf2toIDbsaE5TSpQ==</t>
  </si>
  <si>
    <t>101182</t>
  </si>
  <si>
    <t>Five 0.575 oz. Meatballs</t>
  </si>
  <si>
    <t>bc3968e5-c83f-f011-b4cb-001dd80af90a</t>
  </si>
  <si>
    <t>Qitk/uBls8D+gFLOFG9Cg0eY0RBaLqJGtPWqVnvZQd4fYRrl7+OodPgIsjPYAK9Eaz0ocOBjgXiqka6JTX3NQg==</t>
  </si>
  <si>
    <t>101183</t>
  </si>
  <si>
    <t>d6ce02e5-c83f-f011-b4cb-001dd80e9342</t>
  </si>
  <si>
    <t>LF3ct8aOxUWZ0m6TZfXSQqh9MHZCs4wTBj66tAy0N5RKkJGOHShG4tbr8okcwWEB0FfUAIRkspDlCVSnPSedlw==</t>
  </si>
  <si>
    <t>101184</t>
  </si>
  <si>
    <t>1f179df2-3171-f011-bec2-001dd80c53d3</t>
  </si>
  <si>
    <t>wTgdma1+fh+AKzs+Tg2v5VykS3Cdl4MyeRgrHEclf5t2hv/8MBnAxo2DOAc2tzrc1sVE321UsRyP1gWTyNQ55g==</t>
  </si>
  <si>
    <t>101185</t>
  </si>
  <si>
    <t>VEGGIE SAUSAGE PATTIES</t>
  </si>
  <si>
    <t>ccfd94f0-3171-f011-bec2-001dd80e334f</t>
  </si>
  <si>
    <t>Z9I9CM7y1eESYgnmc4Q9kOrNgKxnTYxCGP60DjXUUp9FsXVGh/ELmGQgDDqZwPpnlqNHAcR5SWZ+wTEENDn+Zw==</t>
  </si>
  <si>
    <t>101186</t>
  </si>
  <si>
    <t>fbaccc13-435b-f011-877a-001dd80bcd0e</t>
  </si>
  <si>
    <t>SzZRWA5oc+Sq5InR8N627CiagIYVA2ES5abFEVP3HOlpnp2WGeSP4qzqBMYX/KCzDNsAZjXnMa9oPNq20bgZjg==</t>
  </si>
  <si>
    <t>101187</t>
  </si>
  <si>
    <t>ITALIAN SAUSAGE STYLE CRUMBLES</t>
  </si>
  <si>
    <t>Each 1.94 oz. Crumbles (By Weight)</t>
  </si>
  <si>
    <t>ca586010-435b-f011-877a-001dd80eb687</t>
  </si>
  <si>
    <t>y4Xrc6vkMs6qkCduywT1TRuQKXhzShxisfslDDBEdL66UMuwJpZcj2lRVFjRMZsan8tTrY6GHFvQoJUKoIjRBQ==</t>
  </si>
  <si>
    <t>101188</t>
  </si>
  <si>
    <t>a6fced11-435b-f011-877a-001dd806268b</t>
  </si>
  <si>
    <t>ZpeZlA75ZV5oq7uE2gKYEZ89XibZ3gdOFyZa48+88uK25Ih2YcBoGajWXcRxIuDpiL5N2fljx36SV9LNQJOMRA==</t>
  </si>
  <si>
    <t>101189</t>
  </si>
  <si>
    <t>TONY'S BREAKFAST PIZZA</t>
  </si>
  <si>
    <t>One 3.67 oz. Pizza</t>
  </si>
  <si>
    <t>17fe1cee-3171-f011-bec2-001dd80656a8</t>
  </si>
  <si>
    <t>49sbnR67S1AZeRj2wsgGWuRyscXjqhnqeYFwyJtnZsKb/gG/cVaviA6mipolxnOSINm9HYghn0TZ8iZD6cqxgA==</t>
  </si>
  <si>
    <t>101190</t>
  </si>
  <si>
    <t>Each 2.83 oz. Bagel</t>
  </si>
  <si>
    <t>0dfc6af1-f587-f011-b4cb-001dd801ea7b</t>
  </si>
  <si>
    <t>bD+bM0eO4wWL+lUfpqEJJekrf6LMChCo74YJWMMNAb8J4KofF2P1AnXHSilsPQTRq9Al3KCs2/jdUWmR0/zaIw==</t>
  </si>
  <si>
    <t>101191</t>
  </si>
  <si>
    <t>BIG DADDY'S PRIMO RISING CRUST FOUR MEAT PIZZA</t>
  </si>
  <si>
    <t>faaccc13-435b-f011-877a-001dd80bcd0e</t>
  </si>
  <si>
    <t>7fGabqF+1soQjAoKYIItkrBigY3XraSTWOYkhh1mEeecjyS2eB/E6OJ3MHeeNH57udhdVgc/FLlO4vtCU3L+FA==</t>
  </si>
  <si>
    <t>101192</t>
  </si>
  <si>
    <t>Each 3.31 oz. Square (By Weight)</t>
  </si>
  <si>
    <t>0495ba10-435b-f011-877a-001dd8034e7a</t>
  </si>
  <si>
    <t>6+767dsW7Vjt/uOFs3z0HAy0XdKCCNSO2vG3XqdoVXyE7ulgPfypJ/sOPouoXz1h9euNMsomb1cgqnmscePeCg==</t>
  </si>
  <si>
    <t>101193</t>
  </si>
  <si>
    <t>Each 3.00 oz. Squares</t>
  </si>
  <si>
    <t>439a4de5-c83f-f011-b4cb-001dd8082aeb</t>
  </si>
  <si>
    <t>iQt3kw5ZEGoP+ggZV+T830heO3frMq7nx+BzPKhYiHl9oHGxsZakvmks3EzBebNHLBFFBT2PxILd55UwtpI/kw==</t>
  </si>
  <si>
    <t>101196</t>
  </si>
  <si>
    <t>c43968e5-c83f-f011-b4cb-001dd80af90a</t>
  </si>
  <si>
    <t>qSD3EPaYO4fR3vJov+v8kq7TReiZ9Nb84SYo0Mr6NFsS/WGXJ+grmykquVuknk5kd8lqJfPGd14fnHpRUarJ6g==</t>
  </si>
  <si>
    <t>101197</t>
  </si>
  <si>
    <t>21179df2-3171-f011-bec2-001dd80c53d3</t>
  </si>
  <si>
    <t>UuqqDcxwBMgJiG6pA2ccJdxV+BvIbY6/DEx45xM/r35/gGA03AbCwrSUqHn/8dKxV8+9jgTbyaHSzNROOxmRdw==</t>
  </si>
  <si>
    <t>101198</t>
  </si>
  <si>
    <t>OMELET BITES WITH MONTEREY JACK AND CHEDDAR CHEESE</t>
  </si>
  <si>
    <t>Each 1.50 oz. Bite</t>
  </si>
  <si>
    <t>acfced11-435b-f011-877a-001dd806268b</t>
  </si>
  <si>
    <t>2A4+FF1fcIrp6sw3/4rQ2+YfvdrwZw7qpjjcM2WuMYR3VL0xgwXYyuyc42RTJ3YD1k7WcY4UioffmLGHGLx6xA==</t>
  </si>
  <si>
    <t>101199</t>
  </si>
  <si>
    <t>TURKEY KOLACHE</t>
  </si>
  <si>
    <t>Each 4.00 oz. Kolache</t>
  </si>
  <si>
    <t>90639af4-f587-f011-b4cb-001dd8024f90</t>
  </si>
  <si>
    <t>/Pg2ypcsTrhaGUhqRl+YfegsMvxD7t4UKqkZmmb0DujilSN2cweaZsHlVIBilGAdBC3TjTzQNfwaZEjRbyocBw==</t>
  </si>
  <si>
    <t>101201</t>
  </si>
  <si>
    <t>FULLY COOKED PORK SAUSAGE PATTIES WITH SOY PROTEIN</t>
  </si>
  <si>
    <t>a7fced11-435b-f011-877a-001dd806268b</t>
  </si>
  <si>
    <t>Yto5uWKUdDKicZRGsDcclX4iTOD3mC/OxRv7c/gMy293bjdf/FwIlzDA1P+uAECcaF+lm1Y1Xgue9FmjMtn5Mw==</t>
  </si>
  <si>
    <t>101202</t>
  </si>
  <si>
    <t>WHOLE GRAIN JUMBO CHICKEN CORN DOG</t>
  </si>
  <si>
    <t>0095ba10-435b-f011-877a-001dd8034e7a</t>
  </si>
  <si>
    <t>EJSP2JWC3TSsWXyyYTvTlUWuH1o+06DoAIFJgx6DOd88BVnf5x2a9smqLlqVm5hRO2qCVMrOD+UC4N7UmiLY6A==</t>
  </si>
  <si>
    <t>101203</t>
  </si>
  <si>
    <t>JUMBO TURKEY CORN DOG</t>
  </si>
  <si>
    <t>e5586010-435b-f011-877a-001dd80eb687</t>
  </si>
  <si>
    <t>J4t2SnDNFCsjsc45n0zckvDgM9yWmZOJLBfLHG+iwS19Be+2zihmyUUdZhb718vrEHng1hKnczGyg0xgrt5nJA==</t>
  </si>
  <si>
    <t>101204</t>
  </si>
  <si>
    <t>FULLY COOKED BEEF AND TVP CRUMBLES</t>
  </si>
  <si>
    <t>d3586010-435b-f011-877a-001dd80eb687</t>
  </si>
  <si>
    <t>M2vW7OwaNniOgAM++SOqGmjwyJa5PWLBm+kh6jR3f8tsnHXwduLdKr6ouKqKXS8IyF3Syta524mXgfENxaxjLg==</t>
  </si>
  <si>
    <t>101205</t>
  </si>
  <si>
    <t>IMPOSSIBLE BULK MEAT FROM PLANTS</t>
  </si>
  <si>
    <t>One lb. (16.00 oz.) Bulk Meat from Plants</t>
  </si>
  <si>
    <t>d8586010-435b-f011-877a-001dd80eb687</t>
  </si>
  <si>
    <t>XM8GBmDa7DuRbvA2qABDsPd41NDBfFzIpYhKoki7+gQJPmUK2RGmxqfHFCR+W+bGFqzGBexLR7gjOLkb6tYYqg==</t>
  </si>
  <si>
    <t>101206</t>
  </si>
  <si>
    <t>IMPOSSIBLE HOMESTYLE MEATBALLS FROM PLANTS</t>
  </si>
  <si>
    <t>Three 1.00 oz. Meatballs from Plants</t>
  </si>
  <si>
    <t>bf7788a0-67d4-f011-8543-001dd8066bef</t>
  </si>
  <si>
    <t>XxqSoVEEH0frz7aRrhjmiLvqYTM3x/8DVYXapL54hDqGdi8c9r1iFQvAlzMkxBJu1G7xMSeaAuZYS1iuDXr3eQ==</t>
  </si>
  <si>
    <t>101207</t>
  </si>
  <si>
    <t>86e0a89e-67d4-f011-8543-001dd8038264</t>
  </si>
  <si>
    <t>Vs3IcMIlXx6gq86YsHoc/r3p6mCscjsd61hB4LwxRUjuUXsdGPagvaflja/1BUvv2A4/UjlDh+igwYeeIHFUbA==</t>
  </si>
  <si>
    <t>101208</t>
  </si>
  <si>
    <t>0195ba10-435b-f011-877a-001dd8034e7a</t>
  </si>
  <si>
    <t>0yXHZBAW3DseE7/xTPCMVuglQPh4d174e1V+ITIN0OpOBQi4kRBNo3//YmIm6y6Ov0XKm7FkrFHkiNznlCNUFQ==</t>
  </si>
  <si>
    <t>101211</t>
  </si>
  <si>
    <t>P2126</t>
  </si>
  <si>
    <t>DOUBLE D GROUP</t>
  </si>
  <si>
    <t>9a22caf0-3171-f011-bec2-001dd802ed9e</t>
  </si>
  <si>
    <t>+BNerDoWe2jU8txDy2LW98VOetdMJPeHv8pXnw/uID3mGGb+UyrmGGGiGTyU++vyx5PedVCr+2UoUS57Otb7ZA==</t>
  </si>
  <si>
    <t>101212</t>
  </si>
  <si>
    <t>FULLY COOKED FLAMEBROILED BEEF STEAK PATTIES CHOPPED AND FORMED</t>
  </si>
  <si>
    <t>df586010-435b-f011-877a-001dd80eb687</t>
  </si>
  <si>
    <t>2GvXuMR85ReQbDWsR3GkAjLuRX9kwnuKgdIEMPkGAp2YsJU1F4/5ENWcGLF0CQRkmWG64xwOq3nv7ieYPe6ZUQ==</t>
  </si>
  <si>
    <t>101213</t>
  </si>
  <si>
    <t>SOY ENRICHED FLOUR TORTILLA</t>
  </si>
  <si>
    <t>0.27 oz. Equivalent Meat Alternate and 1.00 oz. Equivalent Grains (when used in another CN labeled Item)</t>
  </si>
  <si>
    <t>aa22caf0-3171-f011-bec2-001dd802ed9e</t>
  </si>
  <si>
    <t>CktbRicw2tgJmm6euTdK5tfWdLXZZe8fq8nEpVwQJLjD4o/NSGmIBO53OxCIjRbFAyKXMl88BsXlJq3CchjQ6g==</t>
  </si>
  <si>
    <t>101214</t>
  </si>
  <si>
    <t>0.33 oz. Equivalent Meat Alternate and 1.25 oz. Equivalent Grains (when used in another CN labeled Item)</t>
  </si>
  <si>
    <t>d9586010-435b-f011-877a-001dd80eb687</t>
  </si>
  <si>
    <t>1uB/7wsJoT3B3nxWEyw1FqvxVkXX59aaDLigk2PMMzOMInUSrEXxyTSl2xGl8eHbSN28Op8ICncUtu500n6K/w==</t>
  </si>
  <si>
    <t>101215</t>
  </si>
  <si>
    <t>d4586010-435b-f011-877a-001dd80eb687</t>
  </si>
  <si>
    <t>MJwhSkdHGSSelrzywa/UrvBXr+u0wHBrlY6WHXAF83a/MDuL4NmNlVD7mBsVYY5e81DEBr+zy7Ert8GGSnr2UQ==</t>
  </si>
  <si>
    <t>101216</t>
  </si>
  <si>
    <t>de586010-435b-f011-877a-001dd80eb687</t>
  </si>
  <si>
    <t>cH+h2Na0nGjiJzxWbDf0GzmvcD8wVw4yv6R63pb9zmwaBfyb2JZhq47FlqUVNqgrM6Robr26QoVSWni2CrBOWQ==</t>
  </si>
  <si>
    <t>101217</t>
  </si>
  <si>
    <t>0.46 oz. Equivalent Meat Alternate and 2.00 oz. Equivalent Grains (when used in another CN labeled Item)</t>
  </si>
  <si>
    <t>bdfced11-435b-f011-877a-001dd806268b</t>
  </si>
  <si>
    <t>NAeuOo1VN7pfD+eF+FK4Rj3LE3WfJOAco0XShpoLEd4DUprxpbCVqEnON0nt3FcwBsi+3m0IqIiTLRicETIt1A==</t>
  </si>
  <si>
    <t>101218</t>
  </si>
  <si>
    <t>88a90011-435b-f011-877a-001dd802ba8a</t>
  </si>
  <si>
    <t>9RSbySvbn9ekfoRv0S80HIc43kNLFL3+4iwylm/caIbkdnTxWmyWIXxVRU2ZXovVir7WJuB/6CwGdX9cUQQkLQ==</t>
  </si>
  <si>
    <t>101219</t>
  </si>
  <si>
    <t>0.44 oz. Equivalent Meat Alternate and 2.00 oz. Equivalent Grains (when used in another CN labeled Item)</t>
  </si>
  <si>
    <t>0b596010-435b-f011-877a-001dd80eb687</t>
  </si>
  <si>
    <t>V6rQSBKm4/KG5J4/yprqOp9Uj/TJx2g0ZqnlBZGjhp5+sXr+gMm6NOCP892qzltoHwLMqGqwndZsWsS5HWoosg==</t>
  </si>
  <si>
    <t>101220</t>
  </si>
  <si>
    <t>26179df2-3171-f011-bec2-001dd80c53d3</t>
  </si>
  <si>
    <t>rQ4DuR9+75eEXC8J4tpIht8XEVNqNVde74GUx1b+G/wKk4+jDPIrhf8F+TtaPK6iqYeVI0f65ODHbHsUH7HEsg==</t>
  </si>
  <si>
    <t>101221</t>
  </si>
  <si>
    <t>ab22caf0-3171-f011-bec2-001dd802ed9e</t>
  </si>
  <si>
    <t>BXMw6AS7x4lz9zjy6o/2zqVqUUvyaUmU8lpZTfwqY5LdZnMUeN2vkOKBlIk2pQXAJU+XHaJKM69XmeoFxv9NBA==</t>
  </si>
  <si>
    <t>101222</t>
  </si>
  <si>
    <t>28179df2-3171-f011-bec2-001dd80c53d3</t>
  </si>
  <si>
    <t>8Z9QFg7QiiRXmktnaUfezmUGBMqG2FdMTEu/eeaeuKUTiZ3STEoyfGkG5wPitCqjaZzYvtxWE61E8/4lZuQg7g==</t>
  </si>
  <si>
    <t>101223</t>
  </si>
  <si>
    <t>Each 2.50 oz. Frankfurter</t>
  </si>
  <si>
    <t>b122caf0-3171-f011-bec2-001dd802ed9e</t>
  </si>
  <si>
    <t>EU4d0unwfWkSp6D/eyqGCYyKyFgwtKffV/bdVZcCO/aNJ44MxLDSeuajealvU6536g9tiE5neOE0Gj8+sFpbkA==</t>
  </si>
  <si>
    <t>101224</t>
  </si>
  <si>
    <t>dcfd94f0-3171-f011-bec2-001dd80e334f</t>
  </si>
  <si>
    <t>jCq5PaKqoTUy/DOcOlQuJZwCMxXdjqTd2300qsbh92jb/hJSlKGbyFcWkgB3WOPhSfd6EC805uwoVS2wrLyQnA==</t>
  </si>
  <si>
    <t>101225</t>
  </si>
  <si>
    <t>Each 2.28 oz. Frank</t>
  </si>
  <si>
    <t>812f92f2-3171-f011-bec2-001dd80370ab</t>
  </si>
  <si>
    <t>lrENaKwLUYpbIOyKQMdoE0pBbS7mHfICzLnc5aLTe/0s0JcnSYsaKva42KZc+9U0UDlQ/JRZB5KZv67N3wr2aw==</t>
  </si>
  <si>
    <t>101226</t>
  </si>
  <si>
    <t>af22caf0-3171-f011-bec2-001dd802ed9e</t>
  </si>
  <si>
    <t>4VDYojpc8IN8fwO4OtqeFRF9400o3u8QOG2UQC1WV5SFXL/D0bW8EH1wDf2za+Qc5rSiMwu1hSNCjRUMt6YWWw==</t>
  </si>
  <si>
    <t>101227</t>
  </si>
  <si>
    <t>802f92f2-3171-f011-bec2-001dd80370ab</t>
  </si>
  <si>
    <t>EybsaTvB9uuWVa4I+XoOXl5DU9jnkOz5ko7Hwa22hplJw+VMRcLkZbccvbazZCE3/nXVF3PPMg868fvp1Zo2lA==</t>
  </si>
  <si>
    <t>101228</t>
  </si>
  <si>
    <t>e4c017f4-3171-f011-bec2-001dd80656a8</t>
  </si>
  <si>
    <t>BigOLmNhRA5fG2egLit2T45IsHfOxUDMdfRlHzdTeId6KVgm4+9Tfh8UNWscb4D573SWXhFmhQyPk7IWr5McDQ==</t>
  </si>
  <si>
    <t>101229</t>
  </si>
  <si>
    <t>BEEF PORK AND TURKEY FRANK</t>
  </si>
  <si>
    <t>e5c017f4-3171-f011-bec2-001dd80656a8</t>
  </si>
  <si>
    <t>raaYH4f9JHEmq6tIXoqpeMQocNsr46QtQrZZe9gxu2XtPgbPdS16a0+9HtrH1lH//FkKg3VuLTOgfLxZykVjkg==</t>
  </si>
  <si>
    <t>101230</t>
  </si>
  <si>
    <t>d8fd94f0-3171-f011-bec2-001dd80e334f</t>
  </si>
  <si>
    <t>0ryJCMY3MYDxi4a8yqz3eweh58tTpfLSAfy6ZGJq99W83iTHZlqmLp7X5Q1nXdCu6gxzCEx98L/eGCAMvv9QUA==</t>
  </si>
  <si>
    <t>101231</t>
  </si>
  <si>
    <t>PORK TURKEY AND BEEF FRANK</t>
  </si>
  <si>
    <t>27179df2-3171-f011-bec2-001dd80c53d3</t>
  </si>
  <si>
    <t>BMUfOvO9Nwu8Ub3ic9GjUqDtqqVAodcXrR/soXf2N1OkntfB5AEqsxk4SRcmigZpmsMxfPKsCjP7IA2KAunJ6w==</t>
  </si>
  <si>
    <t>101232</t>
  </si>
  <si>
    <t>30179df2-3171-f011-bec2-001dd80c53d3</t>
  </si>
  <si>
    <t>7f9M7Y4AzFQovIobIGhYJ8uVxmn+teKhP2G9Tr1S8gNKubTD32pirNk4+ogv9NquqM/6+KiUbv8Ujuj/3yRHFg==</t>
  </si>
  <si>
    <t>101233</t>
  </si>
  <si>
    <t>31179df2-3171-f011-bec2-001dd80c53d3</t>
  </si>
  <si>
    <t>IInMclzqnhmqRAz/CpT+TpyI4/aVaOMMPGJ4AQG8y03i+G7MkHzxx0olsQlLzs1gHIDSxDgwxVYs9fMm7EGdXA==</t>
  </si>
  <si>
    <t>101234</t>
  </si>
  <si>
    <t>ebc017f4-3171-f011-bec2-001dd80656a8</t>
  </si>
  <si>
    <t>jx5K7GYk/w4oesQNPgTKFMRkAiNU4evaygKLmExTZdrKPdMadl1oMkco7C1nLJZLn1pnA9LOb2pORKaWeEsoQg==</t>
  </si>
  <si>
    <t>101235</t>
  </si>
  <si>
    <t>752f92f2-3171-f011-bec2-001dd80370ab</t>
  </si>
  <si>
    <t>RkPto/YMsSHNHsLANuNDRhhcxVJMnun4BIuFDKzXGVyrEfvUWSPpM5nMQhSPEhu7S2WN3QVqMvea9fKxCqPndg==</t>
  </si>
  <si>
    <t>101236</t>
  </si>
  <si>
    <t>d9fd94f0-3171-f011-bec2-001dd80e334f</t>
  </si>
  <si>
    <t>RRWzNpDNADXNLg82dQqyazsiAxYjCSdheisRbrF39OH9O2+9Oo9l802nbnGSSBDyiJOx0xpfQiABFRlUrVX1gA==</t>
  </si>
  <si>
    <t>101237</t>
  </si>
  <si>
    <t>10adcc13-435b-f011-877a-001dd80bcd0e</t>
  </si>
  <si>
    <t>hgFEMhJLZgO2q85POQqINGxU6z/GgFyOLT+xaUcG7ym/gj/arcZiAVXz37onQbfgzEVmnvhxZWNdDWnqCs16HQ==</t>
  </si>
  <si>
    <t>101238</t>
  </si>
  <si>
    <t>1bbc08f1-f587-f011-b4cb-001dd801e741</t>
  </si>
  <si>
    <t>QDmnJ9S1B07ivwLIl4dfZ7YAs/POfrkIHYdcrqSFjogRUjBE0Kx/m9d6Iwi9n0holI4vlyprnNItGtEvKC2C1Q==</t>
  </si>
  <si>
    <t>101239</t>
  </si>
  <si>
    <t>Each 1.10 oz. Tortilla</t>
  </si>
  <si>
    <t>0.24 oz. Equivalent Meat Alternate and 1.00 oz. Equivalent Grains (when used in another CN labeled Item)</t>
  </si>
  <si>
    <t>6075b4f3-f587-f011-b4cb-001dd80117f6</t>
  </si>
  <si>
    <t>2xwtk93F1WeEUT3PvbX7VX2yUu8e1O2Ly7A93wc0fVmeanIFYUioTAswgrAJfReULNx465vLYEazmJWuQJ+seA==</t>
  </si>
  <si>
    <t>101240</t>
  </si>
  <si>
    <t>96639af4-f587-f011-b4cb-001dd8024f90</t>
  </si>
  <si>
    <t>1ru9vhv508fSN9heLu8cRSAwGwmCYh8cO/RQL5hEnNtDHIHSI3dAN+9aWNqY+35ycWOMhiboH029QyO5bYLqrg==</t>
  </si>
  <si>
    <t>101241</t>
  </si>
  <si>
    <t>0ffc6af1-f587-f011-b4cb-001dd801ea7b</t>
  </si>
  <si>
    <t>7Rp9YZfy9R9sREqqYA0Tt17riu0j09AzXbsEwzMr7GdUVYHwetKbFyd5hsSnPuIMlm/WJC97iSI+3ZLXXYYK4A==</t>
  </si>
  <si>
    <t>101242</t>
  </si>
  <si>
    <t>5f75b4f3-f587-f011-b4cb-001dd80117f6</t>
  </si>
  <si>
    <t>rGFHIMDgmVSAIhYKNDpin1DmPYUPMJoYASwI52plgyMV7MVHRRMXLK9aSpRCdslrpx4gOYx6ImqakP6096r+NQ==</t>
  </si>
  <si>
    <t>101243</t>
  </si>
  <si>
    <t>Each 2.50 oz. Tortilla</t>
  </si>
  <si>
    <t>0.50 oz. Equivalent Meat Alternate (when used in another CN labeled Item)</t>
  </si>
  <si>
    <t>1dbc08f1-f587-f011-b4cb-001dd801e741</t>
  </si>
  <si>
    <t>JkIo8ERf2PDsIVUGAUpsyqgg4BmrDx8cVtoeFDbVrHOh3HxWjlXbErh9bjus5ffJUFv0fV/VmmFyuuLaiHIm+g==</t>
  </si>
  <si>
    <t>101244</t>
  </si>
  <si>
    <t>95639af4-f587-f011-b4cb-001dd8024f90</t>
  </si>
  <si>
    <t>morH2EWuuLidOE2X+13D8ytxcMJxSvxIhyju/dlV1VadkYvj9J5+3e+mkcI4p6x/wiiLpcnoylR9DCSvkLzY9w==</t>
  </si>
  <si>
    <t>101245</t>
  </si>
  <si>
    <t>1ebc08f1-f587-f011-b4cb-001dd801e741</t>
  </si>
  <si>
    <t>seLZOPCH/vqilkYIfTZXkqCbaNJdBp68pkOYuIOTyuyME3ZzBBco+pXb28hE7FtXH7SdJjRZST2v88rG/eyXqw==</t>
  </si>
  <si>
    <t>101246</t>
  </si>
  <si>
    <t>29179df2-3171-f011-bec2-001dd80c53d3</t>
  </si>
  <si>
    <t>W5P7BfoYQsNc+m/TFTgh+1YB6KaGRJF0RQEfH28F/sB4XZeKh63kBv4kTi9fgUv4f74lBeEVbXxk3a3lmLDRtg==</t>
  </si>
  <si>
    <t>101248</t>
  </si>
  <si>
    <t>FULLY COOKED SLICED SEASONED SLICED BEEF AND WATER BINDER PRODUCT- CHOPPED AND FORMED</t>
  </si>
  <si>
    <t>762f92f2-3171-f011-bec2-001dd80370ab</t>
  </si>
  <si>
    <t>anRKWhpLSgR0TB4TsxnkRHz+8ZgIHHqIVM76uzOskQOjM23kbbH7rU6U7ECaPQ8GB582tG/V/WHckzlmwHS1Bg==</t>
  </si>
  <si>
    <t>101249</t>
  </si>
  <si>
    <t>e6c017f4-3171-f011-bec2-001dd80656a8</t>
  </si>
  <si>
    <t>gvSgVB6m2oU03HuRXuFnGCsDazkUaBR7cIhdBLBb3GfdmIYVYhY/7O8Bb6LY4/pM5xT5mXpkAaBSWVl+kFGmzA==</t>
  </si>
  <si>
    <t>101250</t>
  </si>
  <si>
    <t>Each 8.00 oz. Pasta</t>
  </si>
  <si>
    <t>772f92f2-3171-f011-bec2-001dd80370ab</t>
  </si>
  <si>
    <t>6/4EUtkyWpiqZDB21+ARoZ+GCMok3w66uGOFQ3YJXkPwYToSyPi2xPJVSpkNAHD6Ox6V0CTWT8KhRXRZBn7o7w==</t>
  </si>
  <si>
    <t>101251</t>
  </si>
  <si>
    <t>3211a4a1-67d4-f011-8543-001dd803895a</t>
  </si>
  <si>
    <t>O+NhqGD1KyXpwo7iRvb7MXChNe0n45GEDWiPskaxvIFCV426bjINQ3D/zccAvnsyrU31F7Z4tNQaq0cU2waJlg==</t>
  </si>
  <si>
    <t>101252</t>
  </si>
  <si>
    <t>1a8c15c9-74a0-f011-b4cb-001dd808a8bc</t>
  </si>
  <si>
    <t>EU80wQwmncC7dKL29mGn4kh3lEpf7lPf7FyzsiGg5YW4CruDwONA7RhC2R8RwuUlaVG9y2noZ9b/FmCA5rBs3Q==</t>
  </si>
  <si>
    <t>101253</t>
  </si>
  <si>
    <t>MACARONI AND CHEESE</t>
  </si>
  <si>
    <t>Each 6.00 oz. Macaroni and Cheese</t>
  </si>
  <si>
    <t>69d04dc6-74a0-f011-b4cb-001dd8001d83</t>
  </si>
  <si>
    <t>C46GncySljL+z+I9tBZPGU2hPJ6keJl4NfWxjYRcny2phOYJHj98nWDEfBA2a3jRm/8z4Q8fWiagWH8Appzo1A==</t>
  </si>
  <si>
    <t>101254</t>
  </si>
  <si>
    <t>c47788a0-67d4-f011-8543-001dd8066bef</t>
  </si>
  <si>
    <t>H/L18JJX7d8+16EZGNVws6LLqndbBCaNTBIg34lI6FenF8iH1dwUCQETJmiE9gJoyedTvvdlDtBa0iVX6dyipA==</t>
  </si>
  <si>
    <t>101255</t>
  </si>
  <si>
    <t>bb3e473d-c3b8-f011-bbd2-001dd800c8c5</t>
  </si>
  <si>
    <t>sI/pU9jH8e4tDILveBQxwEcfDXfyFlOwiGqgUs6ckA1kSHao0kS3SzWB9neTGWPgPNK1M/y43bn42d/W9vvrJA==</t>
  </si>
  <si>
    <t>101256</t>
  </si>
  <si>
    <t>Each 4.00 oz. Sauce</t>
  </si>
  <si>
    <t>d0eab6c8-74a0-f011-b4cb-001dd80b7a5d</t>
  </si>
  <si>
    <t>hy74QE4IbEx+tXvD7u/OxhYX3pNP/bRiOgjJnW+rQbQIbrNn8Pje5N9rlIwrpnzrMiDNcSvNQ38mQN2bVl5Z1A==</t>
  </si>
  <si>
    <t>101257</t>
  </si>
  <si>
    <t>ba3e473d-c3b8-f011-bbd2-001dd800c8c5</t>
  </si>
  <si>
    <t>fbdfvGtbBu5DrtINdkNxLtLZa1HEA3YArvUiVxDymoLha5QfXan+i7yKnSX8VMQWapf30GaSpBmm0cjLgFulLQ==</t>
  </si>
  <si>
    <t>101258</t>
  </si>
  <si>
    <t>67d04dc6-74a0-f011-b4cb-001dd8001d83</t>
  </si>
  <si>
    <t>wQ7E9CJtzK9SzWZlrPwMJIX3z682S959KKgZ09AL8dwPfRiDqJo3n2gKck14X7WI/bDYnpgHTYXnAv0EBZfHDA==</t>
  </si>
  <si>
    <t>101259</t>
  </si>
  <si>
    <t>c37788a0-67d4-f011-8543-001dd8066bef</t>
  </si>
  <si>
    <t>NOlk8WKjrCwgZHWFSX/mWCBwvBigXL+glBxgqRjb6QfW0nWnKgj/HbPtZCRwIqXEYIIAhZNKUycksqbaNmyaSA==</t>
  </si>
  <si>
    <t>101260</t>
  </si>
  <si>
    <t>THREE CHEESE MACARONI AND CHEESE</t>
  </si>
  <si>
    <t>c87788a0-67d4-f011-8543-001dd8066bef</t>
  </si>
  <si>
    <t>hZkhJuPSfZFzg1gvlIxBug7T5oAi9MfxM2UcrwfrByp44xhGgaeGtMivc8PwxUl10teI3lkwUynac/n/GW911Q==</t>
  </si>
  <si>
    <t>101261</t>
  </si>
  <si>
    <t>Each 6.00 oz. Pasta (By Weight)</t>
  </si>
  <si>
    <t>89e0a89e-67d4-f011-8543-001dd8038264</t>
  </si>
  <si>
    <t>U71z1aQxdytgC3rGCHU4Co/ceSr1LK6UY6MtXq58t863FCE52+bDTlC9/N+NrAb1wci8R1Yf0OtZGKWU17FCpg==</t>
  </si>
  <si>
    <t>101262</t>
  </si>
  <si>
    <t>7d2f92f2-3171-f011-bec2-001dd80370ab</t>
  </si>
  <si>
    <t>yu+iI9rbJE8ZWLLrNQMieZ9+5D/2nlv7IAMhaAx7qMM+Vwvz0FJErpYb0Cw3Si4ZTbuXhoapJyNOzioJIGyicA==</t>
  </si>
  <si>
    <t>101263</t>
  </si>
  <si>
    <t>VEGETABLE HARVEST MEAL</t>
  </si>
  <si>
    <t>22bc08f1-f587-f011-b4cb-001dd801e741</t>
  </si>
  <si>
    <t>uPx/5WW3IzzVFM88E9faRsXJqnUdCDezAKm0Vl0IBTQCKvDTjpQRLVSlyJKNXX5E+wXSJBacICl9SMyTBbo41g==</t>
  </si>
  <si>
    <t>101264</t>
  </si>
  <si>
    <t>Each 2.10 oz. Patty</t>
  </si>
  <si>
    <t>21bc08f1-f587-f011-b4cb-001dd801e741</t>
  </si>
  <si>
    <t>Nvcs3SwIUfEcQaqBnYF5Mq2eZHI5tgoYOODHt3bL7dni/lNIJ9z+feYphqap6OoSPR3/tAFNY8dM5NyUZ5r7nA==</t>
  </si>
  <si>
    <t>101265</t>
  </si>
  <si>
    <t>TONY'S FRENCH BREAD PIZZA MADE WITH WHOLE GRAINS TOPPED WITH MOZZARELLA CHEESE/CHEESE SUBSTITUTE AND REDUCED FAT PEPPERONI</t>
  </si>
  <si>
    <t>9a639af4-f587-f011-b4cb-001dd8024f90</t>
  </si>
  <si>
    <t>buo3iIn4yr9o34uhHWCH+4vTAUFOIcEdArbKQ2NIfugwnpxO3SrqxNN4qSYgR8b8rnaWRWieNVxRxmOLuCM/zg==</t>
  </si>
  <si>
    <t>101266</t>
  </si>
  <si>
    <t>TONY'S FRENCH BREAD PIZZA MADE WITH WHOLE GRAIN TOPPED WITH MOZZARELLA CHEESE AND REDUCED FAT PEPPERONI</t>
  </si>
  <si>
    <t>34fa0af4-f587-f011-b4cb-001dd80110c9</t>
  </si>
  <si>
    <t>V01hhx+V6EL+sOlV8GVwaxOw964w+fXgSmkWub4h65QfgqGFHpuFIPjI/R1y1MsdojmxtTiO2sixnos1Yb0kCw==</t>
  </si>
  <si>
    <t>101267</t>
  </si>
  <si>
    <t>BIG DADDY'S ORIGINAL ROLLED EDGE PIZZA WITH FAT REDUCED PEPPERONI</t>
  </si>
  <si>
    <t>a0639af4-f587-f011-b4cb-001dd8024f90</t>
  </si>
  <si>
    <t>osSduiPE2KuemGmvMdG56r5EMpfXNcozVW5lkjQ0P9tlJnIVp2bYljnUiBTsmWeqdoTwg4UgC3zS8Rv26cP5iw==</t>
  </si>
  <si>
    <t>101268</t>
  </si>
  <si>
    <t>BIG DADDY'S BOLD PIZZA WITH FAT REDUCED PEPPERONI</t>
  </si>
  <si>
    <t>Each 5.59 oz. Pizza (By Weight)</t>
  </si>
  <si>
    <t>9c639af4-f587-f011-b4cb-001dd8024f90</t>
  </si>
  <si>
    <t>bo/RFaGoXA2ZRC5vLz4cXNFtZPAC/gAhK3sOyPA5BKZ8gbPV6Pg2t5zqhSAcp6MK08cchtCsJJ5+6AEB8MVi2g==</t>
  </si>
  <si>
    <t>101269</t>
  </si>
  <si>
    <t>6e75b4f3-f587-f011-b4cb-001dd80117f6</t>
  </si>
  <si>
    <t>gzHqtZoZJrOQVzafyEeCP1lauxYECyySkQ9CYXAUosc7T/mqhSvFcrfxOPlyX8BTAAFgf5FmjCpKTFd7ELqTGQ==</t>
  </si>
  <si>
    <t>101270</t>
  </si>
  <si>
    <t>TONY'S GALAXY PIZZA WITH FAT REDUCED PEPPERONI MADE WITH TURKEY AND BEEF</t>
  </si>
  <si>
    <t>9b639af4-f587-f011-b4cb-001dd8024f90</t>
  </si>
  <si>
    <t>bPO1Qy7vy0mKFhrVe8hP0LDQGQmCkM03568JeLEaL/bPYRQhyb8UfONSnCtHkTTQTqoYlJud/gRXcccaXyqCTQ==</t>
  </si>
  <si>
    <t>101271</t>
  </si>
  <si>
    <t>TONY'S SMART PIZZA WITH FAT REDUCED PEPPERONI</t>
  </si>
  <si>
    <t>6975b4f3-f587-f011-b4cb-001dd80117f6</t>
  </si>
  <si>
    <t>X/zvFdzUt2z30G8RWHkyQ6bBul889vf0hqF6KWGlISXy7tmXpFIbYi9qrCgjXByzhyJxi4s9fnbXlwtNHJv3Jg==</t>
  </si>
  <si>
    <t>101272</t>
  </si>
  <si>
    <t>68d04dc6-74a0-f011-b4cb-001dd8001d83</t>
  </si>
  <si>
    <t>RPID9YSy0e8Rrd45x/H+/nKMG5dLevEp2+SBX0tLH+Rq6WbbBoJOae0HF34pdAJWstgXFVXPyrkQR8HEz4h6nw==</t>
  </si>
  <si>
    <t>101273</t>
  </si>
  <si>
    <t>be3e473d-c3b8-f011-bbd2-001dd800c8c5</t>
  </si>
  <si>
    <t>DBv7acF0IQ5KIdklrt+UmwC0QKFyYdLlz4yukBnxpo861hvn99B3lSVy/rQJpW+QrPbOi/zkjFYdgQrZ6Atiqw==</t>
  </si>
  <si>
    <t>101274</t>
  </si>
  <si>
    <t>BEEF AND BEAN BURRITOS</t>
  </si>
  <si>
    <t>42eaa3a4-67d4-f011-8543-001dd8038264</t>
  </si>
  <si>
    <t>telPgOmJx6iZUXDxhjOtxnqczmpqQfuhiWH1reKy7NuVi1Q+0uVbos0LgnSHUBXkpmtUI46J6SEXq3IEWiKPDQ==</t>
  </si>
  <si>
    <t>101275</t>
  </si>
  <si>
    <t>BEAN AND CHEESE BURRITOS</t>
  </si>
  <si>
    <t>8ce0a89e-67d4-f011-8543-001dd8038264</t>
  </si>
  <si>
    <t>4f8MJbvJUq/GfskYky6FX25ykkP9M7XcJYsageMKy8fe2okwLcsMr8yIaemXWFSvh/OQwrS2aw/diUeHMKgN/w==</t>
  </si>
  <si>
    <t>101277</t>
  </si>
  <si>
    <t>674163c5-74a0-f011-b4cb-001dd80f131b</t>
  </si>
  <si>
    <t>kQtdyCaiUoSIByR8xm9CpsVdiJAu7yNKwP44Op8QpYCdANS3UX1ph2gUA1xD3PENcDVeZAgC1y3DWk9BstGbeg==</t>
  </si>
  <si>
    <t>101278</t>
  </si>
  <si>
    <t>abd04dc6-74a0-f011-b4cb-001dd8001d83</t>
  </si>
  <si>
    <t>H+BZxiYOwdEwVatjIMGRtyGYS90lCXIDVLt+0MtJasY0B7cbuZ97hLBjJPH2xCNa54WIY3UDQ+WkZ5keZhKVZQ==</t>
  </si>
  <si>
    <t>101279</t>
  </si>
  <si>
    <t>d6eab6c8-74a0-f011-b4cb-001dd80b7a5d</t>
  </si>
  <si>
    <t>KKReYAEtK8ataDy3fzYlNImEgz3ZcvBsh+MeIFy90nHRnnYd58FF0rp7Zw2PaH4FsgN4xPSuAHcU8Wm4vKOvEw==</t>
  </si>
  <si>
    <t>101280</t>
  </si>
  <si>
    <t>654163c5-74a0-f011-b4cb-001dd80f131b</t>
  </si>
  <si>
    <t>6APmvU3kPzUd1/LtD0oA2gDcm+edvjITMEfK6LoeV+il6zyHnLxuRvESxTEPOdyel2xFcDCwBJiYo5iFFpcXcg==</t>
  </si>
  <si>
    <t>101281</t>
  </si>
  <si>
    <t>BEAN AND TWP CHEESE DIP</t>
  </si>
  <si>
    <t>Each 3.65 oz. Dip</t>
  </si>
  <si>
    <t>258c15c9-74a0-f011-b4cb-001dd808a8bc</t>
  </si>
  <si>
    <t>YkzXal8+WnG4akZBlpyLGRxc8cRcYAUqxiR3tusnRwAvIeCklhxT/jJ8NkO94jXeNJCq0oiHaLgZmVtLLOVVGA==</t>
  </si>
  <si>
    <t>101282</t>
  </si>
  <si>
    <t>d2eab6c8-74a0-f011-b4cb-001dd80b7a5d</t>
  </si>
  <si>
    <t>3ycTHGm0tQ97DFZutsFay6LsOG1HtKofEhgkeAnAvxn0K/ClXWB4Har+5TBt/8jsVdsrJoVGHWyyEvkYUmNMRg==</t>
  </si>
  <si>
    <t>101283</t>
  </si>
  <si>
    <t>2.00 oz. Equivalent Meat Alternate and 2.25 oz. Equivalent Grains (Enriched) or 1.00 oz. Equivalent Meat Alternate, 1/4 Cup Beans, Peas, and Lentils, and 2.25 oz. Equivalent Grains (Enriched)</t>
  </si>
  <si>
    <t>c23e473d-c3b8-f011-bbd2-001dd800c8c5</t>
  </si>
  <si>
    <t>G1aObp75SsLJt4r3DHOVNJ5RZuxJX9FsgpMX+sP4IiEkYNNhT8wZwaqiABL6CSI4/hXXMLhoE9+e//l3ZiX+0w==</t>
  </si>
  <si>
    <t>101284</t>
  </si>
  <si>
    <t>8.08 oz. Equivalent Meat/Meat Alternate</t>
  </si>
  <si>
    <t>c43e473d-c3b8-f011-bbd2-001dd800c8c5</t>
  </si>
  <si>
    <t>qT+1vsWXm1vPqNR1acLA1Fxrh2wL0mCO0Coipj36GQHcItFtH+ccA11dGNmnGW+ysTGyGJuFBbtzGFCCfmdg0A==</t>
  </si>
  <si>
    <t>101285</t>
  </si>
  <si>
    <t>80b3dfa0-67d4-f011-8543-001dd8066d69</t>
  </si>
  <si>
    <t>QctRsGQp2xFWa5ZP7AJOqJ7w3Z63K+my81kHpdp5lSvLk57vB3mu0zZihgUX/DLwt2HjfnME2+XoGPUtKYQ6wQ==</t>
  </si>
  <si>
    <t>101286</t>
  </si>
  <si>
    <t>RED SAUCE FOR ULTRA BEAN AND CHEESE</t>
  </si>
  <si>
    <t>8.41 oz. Meat Alternate</t>
  </si>
  <si>
    <t>8be0a89e-67d4-f011-8543-001dd8038264</t>
  </si>
  <si>
    <t>T86TlZp8nOcLCCZgArAcC5HjxJAeZn/3pVkPWsByuAPCefjCqX+ZStwCmVsLuzKWKRmmRN7r/hmUNU5h0rQPSQ==</t>
  </si>
  <si>
    <t>101287</t>
  </si>
  <si>
    <t>ULTRA BEEN AND CHEESE BURRITO</t>
  </si>
  <si>
    <t>ce7788a0-67d4-f011-8543-001dd8066bef</t>
  </si>
  <si>
    <t>mbdIPbkg49Fclzlz5BR2rewkwwjxFxaxuhtzQ0EgPpg4Vu/VCOCtWsgw5ZStUuHJPtPXe3nZzeHSQ5xvX0hWwg==</t>
  </si>
  <si>
    <t>101288</t>
  </si>
  <si>
    <t>cc7788a0-67d4-f011-8543-001dd8066bef</t>
  </si>
  <si>
    <t>cTbiKiNawoj5mBZoMX8J+yo47RtDQfU9ir77QmDGIsMINL5v69bG+HVkLGv9jH5SPeG7ww4uygtS2K5m7UV7hQ==</t>
  </si>
  <si>
    <t>101289</t>
  </si>
  <si>
    <t>BEAN, BEEF, CHEESE AND SALSA BURRITO</t>
  </si>
  <si>
    <t>d7fb873d-c3b8-f011-bbd2-001dd80009fe</t>
  </si>
  <si>
    <t>p0mpWgral0V4Uwz6GJfl2MHrz32XDDx/2dAhbKW44lGtXxFUy/9ua2Jvd82sMgeYoKgjjAF2LRdnSuDZGAbJ/w==</t>
  </si>
  <si>
    <t>101290</t>
  </si>
  <si>
    <t>8.49 oz. Equivalent Meat/Meat Alternate</t>
  </si>
  <si>
    <t>c03e473d-c3b8-f011-bbd2-001dd800c8c5</t>
  </si>
  <si>
    <t>F4AsUIh2QNmRshSr9nUY8OHxqRmYQ06K3m1+fhTLFPrfjbEj082MloPPUUlN+6ztBRKJr/lv/TrDfO6Mx93S0A==</t>
  </si>
  <si>
    <t>101291</t>
  </si>
  <si>
    <t>6ad04dc6-74a0-f011-b4cb-001dd8001d83</t>
  </si>
  <si>
    <t>Vo9jJ4VaPIMuqkfZW69I6h7xWSNUzig9GN88HDm0SDIbMzWq58HqGNZuO19TNZdfWKJ1tcTLY7LO762lAd1pwA==</t>
  </si>
  <si>
    <t>101298</t>
  </si>
  <si>
    <t>7.77 oz. Equivalent Meat Alternate and 3/8 Cup Other Vegetable or 1.77 oz. Equivalent Meat Alternate, 1 1/2 Cup Beans, Peas, and Lentils, and 3/8 Cup Other Vegetable</t>
  </si>
  <si>
    <t>d9fb873d-c3b8-f011-bbd2-001dd80009fe</t>
  </si>
  <si>
    <t>ZhWkAXR8k3PQ91STm173BybFJl2LFmMj88yIh2IQEblee49YlPG7KJJIrRqNNc+VTt4z9zysuLmBMe+qVpXHTA==</t>
  </si>
  <si>
    <t>101299</t>
  </si>
  <si>
    <t>BEAN AND GREEN CHILE BURRITO</t>
  </si>
  <si>
    <t>2.00 oz. Equivalent Meat Alternate and 2.25 oz. Equivalent Grains or 1.00 oz. Equivalent Meat Alternate, 1/4 Cup Beans, Peas, and Lentils and 2.25 oz. Equivalent Grains</t>
  </si>
  <si>
    <t>cd7788a0-67d4-f011-8543-001dd8066bef</t>
  </si>
  <si>
    <t>NLrYAo5kwjNohlPa+NQvJB7yR19HumRGdpZy7GHLe2a0SSVhEon0lrvSBYrZyelWfyv1I/GkBu08BR9iybpbXw==</t>
  </si>
  <si>
    <t>101302</t>
  </si>
  <si>
    <t>BEEF, BEAN AND RED CHILI AND TVP FILLING</t>
  </si>
  <si>
    <t>40eaa3a4-67d4-f011-8543-001dd8038264</t>
  </si>
  <si>
    <t>DXkKwkzaVNr3sHXLmCiGnMjtp4xJhftEBPVmKNZM7i6px2Xka4Ub5wI+/NdZ/h0H9TVkcatMc0ED39rHxSK3vQ==</t>
  </si>
  <si>
    <t>101304</t>
  </si>
  <si>
    <t>CHEESE, BEEF, CHICKEN AND TVP FILLING</t>
  </si>
  <si>
    <t>81b3dfa0-67d4-f011-8543-001dd8066d69</t>
  </si>
  <si>
    <t>vn1hAecZg7FiGzxdLznokBfJu5yxm1LBSo6WBH37+WZLwNwhA3AME0nqSHRm7gml8W3qWVm8X1RZ2MR4u+N+OA==</t>
  </si>
  <si>
    <t>101305</t>
  </si>
  <si>
    <t>CHEESE, BEEF, CHICKEN AND TVP TACO SNACK</t>
  </si>
  <si>
    <t>d3eab6c8-74a0-f011-b4cb-001dd80b7a5d</t>
  </si>
  <si>
    <t>bFr8nqFQeYmjeBLYghQzvB+wP5TkWA3WpUknPOBZ3utE2yde1tITlz/qt1lFcPX/k97RueGWiMzc92lPOvsTzA==</t>
  </si>
  <si>
    <t>101306</t>
  </si>
  <si>
    <t>SKILLET OMELET WITH COLBY CHEESE FILLING</t>
  </si>
  <si>
    <t>One 2.10 oz. Omelet</t>
  </si>
  <si>
    <t>2.00 oz. Equivalent Meta Alternate</t>
  </si>
  <si>
    <t>7f2f92f2-3171-f011-bec2-001dd80370ab</t>
  </si>
  <si>
    <t>Wu5zXnptm+Rj25HnPeMFD54ArRQgEhXnCeOSZN3NjyYcg45xhnY6FXptnmGPrQn+HnuQeToC5XaFPdO/A145OA==</t>
  </si>
  <si>
    <t>101310</t>
  </si>
  <si>
    <t>WHOLE GRAIN BREADED ORIGINAL CHIKN N PATTY</t>
  </si>
  <si>
    <t>208c15c9-74a0-f011-b4cb-001dd808a8bc</t>
  </si>
  <si>
    <t>2P+6zwn8NOsc30vsYsywfkdLC/jkFYX4JifCPvQUokVeUx9krJ9ejAJ0ccATNwSOCLtR3kCTufZDBn3uH2bDww==</t>
  </si>
  <si>
    <t>101311</t>
  </si>
  <si>
    <t>693F</t>
  </si>
  <si>
    <t>1.0 	OZ. PRECOOKED BREADED WHOLE GRAIN JALAPENO POLLOCK STICKS</t>
  </si>
  <si>
    <t>ATLANTIC FISH AND SEAFOOD</t>
  </si>
  <si>
    <t>218c15c9-74a0-f011-b4cb-001dd808a8bc</t>
  </si>
  <si>
    <t>MQovCHnA0fXrl7k4SStCk6NpiXLIzo7PndfGgXuHTHDRzaLnXy/CeIE16YodYjpBCIZdCE2kBQpOAFHgYiqZpw==</t>
  </si>
  <si>
    <t>101312</t>
  </si>
  <si>
    <t>1.0 OZ. PRECOOKED BREADED WHOLE GRAIN BUFFALO POLLOCK NUGGET</t>
  </si>
  <si>
    <t>d8eab6c8-74a0-f011-b4cb-001dd80b7a5d</t>
  </si>
  <si>
    <t>Kz1i7Gz66bUOvD+i6Het1sG23+H/KxR+cQ3h/7usfI1OrxYsUSDYRX3ilklQsYOlJLGfLKLQDS0MAOhmaqVzHg==</t>
  </si>
  <si>
    <t>101313</t>
  </si>
  <si>
    <t>1.25 OZ. PRECOOKED BREADED WHOLE GRAIN SWEET POTATO POLLOCK NUGGET</t>
  </si>
  <si>
    <t>Three 1.25 oz. Nuggets</t>
  </si>
  <si>
    <t>35fa0af4-f587-f011-b4cb-001dd80110c9</t>
  </si>
  <si>
    <t>S0Zn2gP4NXgI4U67LSaHiI6/jS5If6GTSTbDL2L03GTe35bWLx/AeWkHFYs0dgXCC4w2ey51mZqlR4tj2STv/g==</t>
  </si>
  <si>
    <t>101314</t>
  </si>
  <si>
    <t>16fc6af1-f587-f011-b4cb-001dd801ea7b</t>
  </si>
  <si>
    <t>aVofdCYRM4l4TP/iuzxN/ZbSwt5ayr47Af5bSXSUH8ZaC6gKNl5oYcDWag3PANrhfEaEi6o/IM3B3ssUjcMAQg==</t>
  </si>
  <si>
    <t>101315</t>
  </si>
  <si>
    <t>MINI CHICKEN AND TVP LINKS</t>
  </si>
  <si>
    <t>12fc6af1-f587-f011-b4cb-001dd801ea7b</t>
  </si>
  <si>
    <t>mANSa94ecPW639/CVnSK9njRf7DaMpoH4rvwIBNeGvC2X1YSgQwarfDTU/O/ii8G5EiTWZxc+Xv48+vtiA4kSg==</t>
  </si>
  <si>
    <t>101316</t>
  </si>
  <si>
    <t>WHOLE GRAIN MAPLE FLAVORED CHICKEN PANCAKE WRAPS</t>
  </si>
  <si>
    <t>3ffa0af4-f587-f011-b4cb-001dd80110c9</t>
  </si>
  <si>
    <t>6uNuN+Ye0UlkCU+Iw0idhC73T2If934MZ1Uu1mHK9b1VFnlx1zJu5p86pJqro6WIIBr2SCczs/alfzsG/iY4vQ==</t>
  </si>
  <si>
    <t>101317</t>
  </si>
  <si>
    <t>11fc6af1-f587-f011-b4cb-001dd801ea7b</t>
  </si>
  <si>
    <t>maPvRfLz+NNIabPnwq60h9QZEitDHfVRODBfqmRDD0gVPsZLrt8B31DGSopZlOCuGVOnuML4YjzTxddeSbjiAg==</t>
  </si>
  <si>
    <t>101318</t>
  </si>
  <si>
    <t>WHOLE GRAIN MINI CHICKEN PANCAKE WRAPS</t>
  </si>
  <si>
    <t>Three 0.85 oz. Wrapped Links</t>
  </si>
  <si>
    <t>1.00 oz. Equivalent Meat/M eat Alternate and 1.00 oz. Equivalent Grains</t>
  </si>
  <si>
    <t>a4639af4-f587-f011-b4cb-001dd8024f90</t>
  </si>
  <si>
    <t>LSitEqyuCBVEJCY6ScYgI23g+y0XEbuDurdRCHr1PALpic8Hv42p9PNCM4F6H+pTFt8sX9tOl86mYX42IagtvQ==</t>
  </si>
  <si>
    <t>101319</t>
  </si>
  <si>
    <t>Each 6.74 oz. Pizza</t>
  </si>
  <si>
    <t>2.00 oz. Equivalent Meat Alternate, 3.25 oz. Equivalent Grains, and 1/4 Cup Red/Orange Vegetable</t>
  </si>
  <si>
    <t>7175b4f3-f587-f011-b4cb-001dd80117f6</t>
  </si>
  <si>
    <t>5dzusflcZAXNnLJKDF4ZTxtYtGxTWVSVDtsJnj6VC8QFKHuP/IC8cbfy1fIMoHZBbV6glUuzaFHpt/0OjPH2KQ==</t>
  </si>
  <si>
    <t>101320</t>
  </si>
  <si>
    <t>DICED FAT REDUCED PEPPERONI</t>
  </si>
  <si>
    <t>6d75b4f3-f587-f011-b4cb-001dd80117f6</t>
  </si>
  <si>
    <t>uD38/5r5SdCWXgnILzUY6wstfLh1qWZxTWV/OZPuhhYv0JlVK7qKB14xc/Bt5uqsZY1P9gtIO7/LAq/plaqT5Q==</t>
  </si>
  <si>
    <t>101321</t>
  </si>
  <si>
    <t>a3639af4-f587-f011-b4cb-001dd8024f90</t>
  </si>
  <si>
    <t>TP4ol6GYuM8ldB4SjQH0eEoWXipRkDy7JdhtiI0aEUDl1ho/5Mgu28dOUtksFxBgNWDQAq9YxqlC1/zqCjqImQ==</t>
  </si>
  <si>
    <t>101322</t>
  </si>
  <si>
    <t>15fc6af1-f587-f011-b4cb-001dd801ea7b</t>
  </si>
  <si>
    <t>I4E67WrQkTnj/+iKGNlRfaKOAzTH1eI0m2h1bWnwSPL61uQwoMzosGicKKXABp57WBKSW/utvEcTD9HiwwoKNA==</t>
  </si>
  <si>
    <t>101323</t>
  </si>
  <si>
    <t>7575b4f3-f587-f011-b4cb-001dd80117f6</t>
  </si>
  <si>
    <t>Az/pWgykpsGPl0Qb53oGxkdazmJLER+uosbRsZ3rjhTDJTe2CAkW7QrS6x860bnn7freA9zgPsSjjEJk0tzWzw==</t>
  </si>
  <si>
    <t>101324</t>
  </si>
  <si>
    <t>WHOLE WHEAT FOUR CHEESE UNCURED PEPPERONI PIZZA</t>
  </si>
  <si>
    <t>7275b4f3-f587-f011-b4cb-001dd80117f6</t>
  </si>
  <si>
    <t>Df88bUj3+S0plTtZAZEoRumVJ2Jy8XkmBmafF4EF5l7g64f7TpKU1mEWA1YDfDnsLa2GsrdXxeiN8cXkTrqSoQ==</t>
  </si>
  <si>
    <t>101325</t>
  </si>
  <si>
    <t>WHOLE WHEAT GARLIC CHEESE PIZZA</t>
  </si>
  <si>
    <t>Each 5.93 oz. Pizza</t>
  </si>
  <si>
    <t>2.00 oz. Equivalent Meat Alternate and 3.25 oz. Equivalent Grains</t>
  </si>
  <si>
    <t>d3df433a-7ba0-f011-b4cb-001dd8001d83</t>
  </si>
  <si>
    <t>jgfXKkj2SS2BrGqJRjZQgN8fb5kl1fgOeXOFgGKy9WupYuSE24GqgPoedYU8g6mIyN+Y2FGk5GfsljVhpV4D6Q==</t>
  </si>
  <si>
    <t>101326</t>
  </si>
  <si>
    <t>P4611</t>
  </si>
  <si>
    <t>CHICKEN POT PIE</t>
  </si>
  <si>
    <t>Each 8.00 oz. Pot Pie</t>
  </si>
  <si>
    <t>1.50 oz. Equivalent Meat, 0.75 oz. Equivalent Grains (Enriched), 1/8 Cup Starchy Vegetable, 1/8 Cup Other Vegetable, and 1/8 Cup Additional Vegetable</t>
  </si>
  <si>
    <t>HUDSON FOODS VENTURE</t>
  </si>
  <si>
    <t>7eb6873a-7ba0-f011-b4cb-001dd80b7a5d</t>
  </si>
  <si>
    <t>yclO1PHZLCJF3LEPSAZOwdDIs9/9qUlRs7NCrGgNUuKBElVPJCMguzlRm9q+4R+emodzsY4AROGNmi2Nx3LP0w==</t>
  </si>
  <si>
    <t>101327</t>
  </si>
  <si>
    <t>4611</t>
  </si>
  <si>
    <t>BEEF CHILI</t>
  </si>
  <si>
    <t>Each 8.00 oz. Chili</t>
  </si>
  <si>
    <t>4.25 oz. Equivalent Meat/Meat Alternate, 1/4 Cup Red/Orange Vegetable, and 1/8 Cup Other Vegetable or 2.75 oz. Equivalent Meat/Meat Alternate, 3/8 Cup Beans, Peas, and Lentils, 1/4 Cup Red/Orange Vegetable, and 1/8 Cup Other Vegetable</t>
  </si>
  <si>
    <t>a5639af4-f587-f011-b4cb-001dd8024f90</t>
  </si>
  <si>
    <t>X+Ng0cq8fRbgKk3fNEJ3B4kd49Qvo7esgkqbjl+ecxhg0mCGkx/uaZpAeNoGg5e9EnQamwVH/Dbti+kaMgS8Kg==</t>
  </si>
  <si>
    <t>101328</t>
  </si>
  <si>
    <t>CANADIAN BRAND HAM</t>
  </si>
  <si>
    <t>Each 2.00 oz. Ham</t>
  </si>
  <si>
    <t>bc639af4-f587-f011-b4cb-001dd8024f90</t>
  </si>
  <si>
    <t>qbWUw2dUWpIaVFUFN8OG1glNSPpnWb157tRQBybzvnZRDRUZtWaBMWXh4Fzl5rYl4uHnNcRNe1qu/ZKTIIBDTA==</t>
  </si>
  <si>
    <t>101329</t>
  </si>
  <si>
    <t>FOUR CHEESE UNCURED PEPPERONI PIZZA</t>
  </si>
  <si>
    <t>19fc6af1-f587-f011-b4cb-001dd801ea7b</t>
  </si>
  <si>
    <t>FsGWHrJ1FTOBlOnM/maLo+9IgWNnn+vxXlE9yMDlQn55pl13Z1TepkF0DDdEcPKmPWf0cgAI7sX0j3BkquMOmA==</t>
  </si>
  <si>
    <t>101331</t>
  </si>
  <si>
    <t>dbeab6c8-74a0-f011-b4cb-001dd80b7a5d</t>
  </si>
  <si>
    <t>ADRDMJayZ6yDc2FptU8koQUbPBwVYhfucYnTJRLylXDGRlVuhwlDsfArq+XYElL8rNKU4MQD/ngwaOxji0q2cQ==</t>
  </si>
  <si>
    <t>101332</t>
  </si>
  <si>
    <t>Each 2.40 oz. Patties</t>
  </si>
  <si>
    <t>298c15c9-74a0-f011-b4cb-001dd808a8bc</t>
  </si>
  <si>
    <t>bfRV8xe3dbhTjOyZsPmnIIpeH9wpWMK0eZlgBudH1+x1bGyzsytAEoPIwbG/zgZrnEwvulCiWn/hBSXe64/ECA==</t>
  </si>
  <si>
    <t>101333</t>
  </si>
  <si>
    <t>daeab6c8-74a0-f011-b4cb-001dd80b7a5d</t>
  </si>
  <si>
    <t>rz+oDVr62ZMwiRxXgxzSxQJzF48QCia0nlts05eaVqe0Jw3033E4dhl4vuKAqt2pvMsUoDdB/8DwnZf06o3wxQ==</t>
  </si>
  <si>
    <t>101334</t>
  </si>
  <si>
    <t>FULLY COOKED CHARBROILED TURKEY PATTIES</t>
  </si>
  <si>
    <t>One 2.50 oz. Patties</t>
  </si>
  <si>
    <t>6a4163c5-74a0-f011-b4cb-001dd80f131b</t>
  </si>
  <si>
    <t>3R6BMw2MzUs3FNZC7NZZb80VXyRoO6fP816qK8aSXr9i4QmDbRRLt1B6JQJdrRSgNT1juan36bXFkv6JFcwIIg==</t>
  </si>
  <si>
    <t>101335</t>
  </si>
  <si>
    <t>FULLY COOKED FLAMEBROILED BEEF PATTIES-MADE WITH APPLESAUCE</t>
  </si>
  <si>
    <t>One 2.30 oz. Patties</t>
  </si>
  <si>
    <t>b3d04dc6-74a0-f011-b4cb-001dd8001d83</t>
  </si>
  <si>
    <t>Gb4jbGhHgfxbiCW2AQ2UoSI7WYjWpDCW+JZG2y9hJG1IA1rXnxLhpCNy9ttR45Fvukyxxa+FP958JbLkvVXpFA==</t>
  </si>
  <si>
    <t>101336</t>
  </si>
  <si>
    <t>Each 3.00 oz. Patties</t>
  </si>
  <si>
    <t>dceab6c8-74a0-f011-b4cb-001dd80b7a5d</t>
  </si>
  <si>
    <t>HaWbICcjR1Uf3+1iKSUSRlWfcZyIUv83bYCoMJ+e2Ba1Ig9ZoKVg1rYRWvlLTo2suqXcMBS6YLmDjEBAS3Beew==</t>
  </si>
  <si>
    <t>101337</t>
  </si>
  <si>
    <t>OUR DELUXE FULLY COOKED FLAMEBROILED BEEF STEAK BURGER</t>
  </si>
  <si>
    <t>2f8c15c9-74a0-f011-b4cb-001dd808a8bc</t>
  </si>
  <si>
    <t>vHgd/mkEs3d4ESY5Rv5K9h2yyfbij+plM4fhxRHMRTvy+opr0KPzNtuzOr1Bp5dlMyYtCIkSj3SyO5L3Jclx8w==</t>
  </si>
  <si>
    <t>101338</t>
  </si>
  <si>
    <t>OUR DELUXE FULLY COOKED FLAMEBROILED BEEF BURGERS</t>
  </si>
  <si>
    <t>Each 2.01 oz. Burger</t>
  </si>
  <si>
    <t>6c4163c5-74a0-f011-b4cb-001dd80f131b</t>
  </si>
  <si>
    <t>dX1JuXpzHmuvUU0GKwo/HGbHs128tSjTHV6HML/lTE1K9tAuMU7O9+RRu4MuBNRNUVj60lhC10Ssqh0PpNwN5w==</t>
  </si>
  <si>
    <t>101340</t>
  </si>
  <si>
    <t>Each 2.30 oz. Pattie</t>
  </si>
  <si>
    <t>6b4163c5-74a0-f011-b4cb-001dd80f131b</t>
  </si>
  <si>
    <t>R2bv/eeJH+lsGlUlumNPQzhY/y5fEY5BZC2+eKwcFv0nxSf05tosBnjePCJ6SPpJ+okOVoXlKu18A65nbzWosQ==</t>
  </si>
  <si>
    <t>101341</t>
  </si>
  <si>
    <t>OUR HOMESTYLE FULLY COOKED MEATLOAF</t>
  </si>
  <si>
    <t>b0d04dc6-74a0-f011-b4cb-001dd8001d83</t>
  </si>
  <si>
    <t>nQn35sf17angDUIvF02IbjPDV4kVsp2yNW+fSrzF7fNoo7AZ18C+Wb4n6OMR0Xt5/YWfyUXcGdNOeILLcWfmxw==</t>
  </si>
  <si>
    <t>101342</t>
  </si>
  <si>
    <t>694163c5-74a0-f011-b4cb-001dd80f131b</t>
  </si>
  <si>
    <t>abv2eL7ZO2lKrBNQrqxoJ+trIfccReZb8Zj4vYSWu8rHgL/ySLcqiWRM6rMKm7/4sXw+ICIjmrCtgH5SORw0ww==</t>
  </si>
  <si>
    <t>101343</t>
  </si>
  <si>
    <t>744163c5-74a0-f011-b4cb-001dd80f131b</t>
  </si>
  <si>
    <t>TndMRhWzujXvTGCkMT7lV9IaRvmw6ex3IMf2+aaGavc0qqF4Pi2I7TxYscdP+JeAvNWOwF/NNv8VLAcaEp/s4w==</t>
  </si>
  <si>
    <t>101344</t>
  </si>
  <si>
    <t>714163c5-74a0-f011-b4cb-001dd80f131b</t>
  </si>
  <si>
    <t>a9N7iSR4sJa0qmLB6qCBjLCekfSSVhfjGBOyOkELLQXs430PlbLoD9dMhsn3ePU2RezMRVDWGg4DYtbG0JuZ9g==</t>
  </si>
  <si>
    <t>101346</t>
  </si>
  <si>
    <t>FULLY COOKED FLAMEBROILED BEEF SALISBURY STEAK</t>
  </si>
  <si>
    <t>One 3.00 oz. Salisbury Steak</t>
  </si>
  <si>
    <t>b0d99b1f-8bc0-f011-bbd2-001dd803888f</t>
  </si>
  <si>
    <t>HECDgDXFhag6+j1lPlXVtQibgIshRD1gN/dD8I4YJ3qpeXQ5I5+9clFUe2tBWUoIedMvf46H81GysU1xl96/Ow==</t>
  </si>
  <si>
    <t>101347</t>
  </si>
  <si>
    <t>P3298</t>
  </si>
  <si>
    <t>BUFFALO CHICKEN PIEROGI</t>
  </si>
  <si>
    <t>Three 1.27 oz. Pierogies</t>
  </si>
  <si>
    <t>1.50 oz. Equivalent Meat and 0.50 oz. Equivalent Grains</t>
  </si>
  <si>
    <t>AM FOOD MANUFACTURING AND DISTRIBUTION</t>
  </si>
  <si>
    <t>b1d04dc6-74a0-f011-b4cb-001dd8001d83</t>
  </si>
  <si>
    <t>hbKb4iaZMJyhKmxXa3KY/N04KaP5fhd7BYdvvYFUaeUTCvWY7t1c3N5JeAp/92/bzQRbojeI/W91APUwXkzDqw==</t>
  </si>
  <si>
    <t>101348</t>
  </si>
  <si>
    <t>FULLY COOKED SEASONED BEEF CRUMBLES</t>
  </si>
  <si>
    <t>Each 2.70 oz. Crumbles</t>
  </si>
  <si>
    <t>dffb873d-c3b8-f011-bbd2-001dd80009fe</t>
  </si>
  <si>
    <t>/0uwbNr6To/EzF2DVnXWoCvTqJ3Y/LO+xRO317b311/VwY+y0NhRg0Ca86wC9UG2XhCYEPH0UhBNLLY82YmR1g==</t>
  </si>
  <si>
    <t>101349</t>
  </si>
  <si>
    <t>288c15c9-74a0-f011-b4cb-001dd808a8bc</t>
  </si>
  <si>
    <t>BTgzJFPsTv9/FIWTbfaCmgRSiTl3R4WOnbi5vFBk9lVCg58hQ3J23ojlqPCf+TPLy7/KocsHiXPJU5vZ5c8+pQ==</t>
  </si>
  <si>
    <t>101350</t>
  </si>
  <si>
    <t>b2d04dc6-74a0-f011-b4cb-001dd8001d83</t>
  </si>
  <si>
    <t>/I/33Vot6M4V1oykwzIzTuXeQZ7KL289lzMgHKyZxIvVum+xYdKAJLvzpQx54YnF0EolsfQe3VzyHvHw0Z2ZqQ==</t>
  </si>
  <si>
    <t>101352</t>
  </si>
  <si>
    <t>Each 2.30 oz. Patties</t>
  </si>
  <si>
    <t>734163c5-74a0-f011-b4cb-001dd80f131b</t>
  </si>
  <si>
    <t>g0KtlBbSjnfV031xXiUuFUxlDCvRRmCAuHK8SikL4E/S5DmUOfrfCzdNxcx5xy0Nb92ERxDLqQ3xSZHf9/pL6w==</t>
  </si>
  <si>
    <t>101354</t>
  </si>
  <si>
    <t>278c15c9-74a0-f011-b4cb-001dd808a8bc</t>
  </si>
  <si>
    <t>COxb4UMEyV7jRg44bYrw+iHDmMfNLsfQvm4eTg0p1YDlBAnyKjsgSBywo4fR6gTkrjFiwmmzMUV2U1U8W0ojRg==</t>
  </si>
  <si>
    <t>101355</t>
  </si>
  <si>
    <t>MINI CHICKEN CORN DOG</t>
  </si>
  <si>
    <t>e2eab6c8-74a0-f011-b4cb-001dd80b7a5d</t>
  </si>
  <si>
    <t>JXXLpX0BeH6jlTSjEPsx7RZkgdWdpG7Wxj3/boXtTpKZffrpCIrty+caWlVB8Ax0mCuhe2xlUMJBmTcRWEjjSQ==</t>
  </si>
  <si>
    <t>101356</t>
  </si>
  <si>
    <t>FULLY COOKED WHOLE GRAIN BREADED WHITE MEAT CHICKEN POPCORN SHAPED PATTIES</t>
  </si>
  <si>
    <t>Twelve 0.33 oz. Patties</t>
  </si>
  <si>
    <t>bad04dc6-74a0-f011-b4cb-001dd8001d83</t>
  </si>
  <si>
    <t>BtzXN2FjuUdDnAnI6Zjh/NfTTQJavEEWWwkoqS3APMuSRKvo9v9Y1KrHxVtO2nT4FXzd75iIhBkLHv1g4HPv0Q==</t>
  </si>
  <si>
    <t>101357</t>
  </si>
  <si>
    <t>b9d04dc6-74a0-f011-b4cb-001dd8001d83</t>
  </si>
  <si>
    <t>O2wtRyGYEAJRUIzL6Ymx8XzSDep2M7R/I+Z3lqGI0kIF4VoIGx1AUtVEADw0k+FmD0Rv+DkeqIIuvVW+KTO6Qw==</t>
  </si>
  <si>
    <t>101358</t>
  </si>
  <si>
    <t>FULLY COOKED WHOLE GRAIN BREADED WHITE MEAT CHICKEN NUGGET SHAPED PATTIES</t>
  </si>
  <si>
    <t>cb3e473d-c3b8-f011-bbd2-001dd800c8c5</t>
  </si>
  <si>
    <t>T8gn+0L9qKWemRXQELI7fYeTrtfhWCxTTpWibs5cvloCDbFWBgFRCMrLUvmwN2z83/ZYHoP4dYyh5cD/AhTlew==</t>
  </si>
  <si>
    <t>101359</t>
  </si>
  <si>
    <t>Each 2.05 oz. Patty</t>
  </si>
  <si>
    <t>3611a4a1-67d4-f011-8543-001dd803895a</t>
  </si>
  <si>
    <t>+51DnK1uaAmitmZCRo8S1Pw7LwYdG+1e7KScMK2kx7XOyPlelZR3pwchrtCfMCwem5YK0yyIuWfvgzr2BhyqkQ==</t>
  </si>
  <si>
    <t>101360</t>
  </si>
  <si>
    <t>91b3dfa0-67d4-f011-8543-001dd8066d69</t>
  </si>
  <si>
    <t>xlrpqfw344CCctBXlem12TRh5HtuLTJ4k4p2kg13p93VdYbzsgQd4XzTCzL8AJ55edn/Tz1Dvd191Yoc/p+dtA==</t>
  </si>
  <si>
    <t>101361</t>
  </si>
  <si>
    <t>3511a4a1-67d4-f011-8543-001dd803895a</t>
  </si>
  <si>
    <t>R+Myqh7K+f5DsGA1mp4/U4922OSYjjMJswYwV4Aqh1U4UspOE0mOqFVe9aj1s+EjifAsmJbaLoNkCbeBAWXOJw==</t>
  </si>
  <si>
    <t>101362</t>
  </si>
  <si>
    <t>One 1.50 oz. Patties</t>
  </si>
  <si>
    <t>d57788a0-67d4-f011-8543-001dd8066bef</t>
  </si>
  <si>
    <t>527SRucOMYQUjGirNIn52aVcULhxtqk8R96TK7jxv7GhtHjKBGMd0AX/4l/kNaTXvg1UP7bKHGOLLm7xnK5pAw==</t>
  </si>
  <si>
    <t>101363</t>
  </si>
  <si>
    <t>FULLY COOKED WHOLE GRAIN BREADED CHICKEN BREAST PATTIE WITH RIB MEAT</t>
  </si>
  <si>
    <t>45eaa3a4-67d4-f011-8543-001dd8038264</t>
  </si>
  <si>
    <t>LRCO9pCGlRYA74jM5kVDERQyDKXblPg799Qp4uWE8zbkcrlZ6P9mmIFLPlQ7fObBflhiH7T4Aj1056cOajiMrw==</t>
  </si>
  <si>
    <t>101364</t>
  </si>
  <si>
    <t>44eaa3a4-67d4-f011-8543-001dd8038264</t>
  </si>
  <si>
    <t>FjjCsV4lYF8IlbTBGORtBm+KD86taBCmxbc0bIB9uhz1vw/tpYVAjmI7HxFDLP1uxbRM2hGSGtFzqSKjKV4m7g==</t>
  </si>
  <si>
    <t>101365</t>
  </si>
  <si>
    <t>3b11a4a1-67d4-f011-8543-001dd803895a</t>
  </si>
  <si>
    <t>G/GLptPNB0KP9ysyZ6cRv1pujNBjc2JNI6peNCMiA4h/kPqPjtBpHK2jh5vOJj4P8Xjc16v3kKxKx3SdVup9UQ==</t>
  </si>
  <si>
    <t>101366</t>
  </si>
  <si>
    <t>e333ca40-c3b8-f011-bbd2-001dd8008c5f</t>
  </si>
  <si>
    <t>q/n32BcWDJ8Mdl68vSmdB6xVdDI5h9+r/6roWPS8YBf0Erww0wG1yLAGsum/W6gok4aqkt071z9ktG+EalI5mg==</t>
  </si>
  <si>
    <t>101367</t>
  </si>
  <si>
    <t>e2fb873d-c3b8-f011-bbd2-001dd80009fe</t>
  </si>
  <si>
    <t>8C8MYcJsbW3TrVCgcMx8HlP7B2vbNUU0VmySSI0i6PShkroXPxV8JOYZ6aQrEoxpk3iz6gT6lFP8FlW0bEAtzg==</t>
  </si>
  <si>
    <t>101368</t>
  </si>
  <si>
    <t>e5fb873d-c3b8-f011-bbd2-001dd80009fe</t>
  </si>
  <si>
    <t>LmImixY7iel/H34Z/dc368XqMAVF82ukLtsDV+FGOPkSJSbnf4UJAwfks7hSDC2UsOOftX9GqF4Q58Nx72pifQ==</t>
  </si>
  <si>
    <t>101369</t>
  </si>
  <si>
    <t>90b3dfa0-67d4-f011-8543-001dd8066d69</t>
  </si>
  <si>
    <t>uiZq3xqZ1fYuZUk0JdVItHzmmnAN4qdE2PZQKT9CGaqhYg9xX5+jSbY7BXofdO/N0uXplhtLIR6cifRw9588lA==</t>
  </si>
  <si>
    <t>101370</t>
  </si>
  <si>
    <t>94b3dfa0-67d4-f011-8543-001dd8066d69</t>
  </si>
  <si>
    <t>kb1I3MEnWj7LlN14VJmvSmvzq3d/DZXRSVthz6oAF+TmEbHaJ9Bm+ZAqBDQDeBI3buPhV+0uiKRSBCFAqocpwg==</t>
  </si>
  <si>
    <t>101371</t>
  </si>
  <si>
    <t>e1fb873d-c3b8-f011-bbd2-001dd80009fe</t>
  </si>
  <si>
    <t>yPKjsmdbVqAvYKX8Lb3xRvCxPqZ9Fh67oo9c68r2b20L0hbw6J+bfMov1gwcqko3YR0cggA2XA1Ytbkbfy86Yg==</t>
  </si>
  <si>
    <t>101372</t>
  </si>
  <si>
    <t>2.05 oz. Patty</t>
  </si>
  <si>
    <t>96b3dfa0-67d4-f011-8543-001dd8066d69</t>
  </si>
  <si>
    <t>jIUelVqQdVrni96ttuUpNUNZB7V53WZtp0oCUs1SZhoW7VCB4DIVDVxM14Vuvpd3gzFoqigMv8WlgsqTdi/J5A==</t>
  </si>
  <si>
    <t>101373</t>
  </si>
  <si>
    <t>d47788a0-67d4-f011-8543-001dd8066bef</t>
  </si>
  <si>
    <t>xqtbv7C3V8h34PfjnfwW5hSC8kgtUKu2dn7o+Y2XyyqTtUGQt4Igpivsg1ba0FoZSFKsIiolwjnJwocn4r1RlQ==</t>
  </si>
  <si>
    <t>101374</t>
  </si>
  <si>
    <t>3a11a4a1-67d4-f011-8543-001dd803895a</t>
  </si>
  <si>
    <t>7HOO+JEFUt3afScu0rgEphI2QKu7Oxk5znGILIeUPYdb4LHTTyMj5NRqVndr6mTWeXfFR373fYyrkeDy234rRQ==</t>
  </si>
  <si>
    <t>101375</t>
  </si>
  <si>
    <t>4111a4a1-67d4-f011-8543-001dd803895a</t>
  </si>
  <si>
    <t>oFxr164DKjucA8VhktJS83U2lKalMrjKB6fYx8LdirJE7pyCISESo+J16Wk82maCsk5lEKxZIbM1fL2sm5X8yg==</t>
  </si>
  <si>
    <t>101376</t>
  </si>
  <si>
    <t>3911a4a1-67d4-f011-8543-001dd803895a</t>
  </si>
  <si>
    <t>9xI+t9uE8FeKAq0KgF9za8lPWYXlIIOlsdnNftUDbbQDZR4/zM9mRrtSfcMxY+hah6jRKgq2OuHoX0Lkn149sw==</t>
  </si>
  <si>
    <t>101377</t>
  </si>
  <si>
    <t>d97788a0-67d4-f011-8543-001dd8066bef</t>
  </si>
  <si>
    <t>O0ExcV9YKH8xI6HeT5EZBnWPOHZsLi/lVe/n/sMK5sffIcusfh0TfxqX4ScuOlFkDk9b4eKNjphB+qaMoAsqhw==</t>
  </si>
  <si>
    <t>101378</t>
  </si>
  <si>
    <t>3f11a4a1-67d4-f011-8543-001dd803895a</t>
  </si>
  <si>
    <t>aMdBjIITdGCjlmC0o1qSC09LY1SaN3DP7FH0v+S7GyeSgF1cQuD66mqEjz2HfQlEHoy3icN7ot4B3F8RFwycPQ==</t>
  </si>
  <si>
    <t>101379</t>
  </si>
  <si>
    <t>e533ca40-c3b8-f011-bbd2-001dd8008c5f</t>
  </si>
  <si>
    <t>E5bQT2W3KWiqrsG4HfripaJv3HhvO6yhdZvp9qlC6jxvCY7urYe3QedChXW7M2d73+eelpIPfzpLRt5JXqEe0A==</t>
  </si>
  <si>
    <t>101380</t>
  </si>
  <si>
    <t>ec33ca40-c3b8-f011-bbd2-001dd8008c5f</t>
  </si>
  <si>
    <t>nL8IeYJ9o2Foq/ORHZZOTY02+o2sf2N5yJdo7DQ31etDg+Vv1tQZrKeOLcKUJBqm5eH0M+UIhslCzTrYNeE80w==</t>
  </si>
  <si>
    <t>101381</t>
  </si>
  <si>
    <t>e933ca40-c3b8-f011-bbd2-001dd8008c5f</t>
  </si>
  <si>
    <t>KMJvb0We0MrwZnt03Twl0mapeWYGf9AUjWyRoiQi0OY63FEGek0xiho3gpJ1lJecrqbKpoDWhgQWSDQuUPOCZg==</t>
  </si>
  <si>
    <t>101382</t>
  </si>
  <si>
    <t>FULLY COOKED WHOLE GRAIN BREADED NUGGET SHAPED CHICKEN BREAST PATTY WITH RIB MEAT</t>
  </si>
  <si>
    <t>d37788a0-67d4-f011-8543-001dd8066bef</t>
  </si>
  <si>
    <t>Fe/URObFXA9XQj0LwtS3GMdjb3zZ17u25ECo+E3DNqXt6vdOEg53lC3+fBcDi0pBpLDtUrOLru6mYDyVrBjiVQ==</t>
  </si>
  <si>
    <t>101383</t>
  </si>
  <si>
    <t>48eaa3a4-67d4-f011-8543-001dd8038264</t>
  </si>
  <si>
    <t>hhIQxN2Pbqnn4emxFIowEFJefcfQByylTUvaqj8920oKkSY2CxHwbMsoarLlEY5WQxX5vZL8yr5rX5vvu1voMQ==</t>
  </si>
  <si>
    <t>101384</t>
  </si>
  <si>
    <t>b8d04dc6-74a0-f011-b4cb-001dd8001d83</t>
  </si>
  <si>
    <t>4DaiQE2ccKY130OIL9uefQ97Qk79TcCJEw0f2l/t4436cl2TvCn/mOrnyoBYfTBrP854yU6CuHTJq2oTyxjkMw==</t>
  </si>
  <si>
    <t>101385</t>
  </si>
  <si>
    <t>dc7788a0-67d4-f011-8543-001dd8066bef</t>
  </si>
  <si>
    <t>xp8M+44HdIjIuuSJPKCbg7k725SlAJmlgDO637iMohP8zhNf31bfAf8QIDcr7XIfrNMcf0ABDyGK66Lu9p8LtA==</t>
  </si>
  <si>
    <t>101386</t>
  </si>
  <si>
    <t>FULLY COOKED SMOKED UNCURED KNOCKWURST MADE WITH PORK AND BEEF</t>
  </si>
  <si>
    <t>Each One 1.60 oz. Knockwurst</t>
  </si>
  <si>
    <t>db7788a0-67d4-f011-8543-001dd8066bef</t>
  </si>
  <si>
    <t>R1Qg+bzOdT0t+DIffch1IY2oFFAw+d7FA55i27CP4ZK9omPYBEmgsY9aYx9rNy4kkCIG48bRF86Dth8Q8GL5pA==</t>
  </si>
  <si>
    <t>101387</t>
  </si>
  <si>
    <t>FULLY COOKED SMOKED KNOCKWURST MADE WITH PORK, BEEF, AND CHEESE</t>
  </si>
  <si>
    <t>49eaa3a4-67d4-f011-8543-001dd8038264</t>
  </si>
  <si>
    <t>+bsG6hda2st0U5LWBreElkfzZtya6LdQdq9TQ9K62g5ujmnmkfXyxL+ZP08HJc4a9REiqtO4RvjKhEiPpv1BBw==</t>
  </si>
  <si>
    <t>101388</t>
  </si>
  <si>
    <t>FULLY COOKED SMOKED KNOCKWURST MADE WITH PORK, BEEF, CHEESE AND JALAPENO</t>
  </si>
  <si>
    <t>2a8c15c9-74a0-f011-b4cb-001dd808a8bc</t>
  </si>
  <si>
    <t>tm8wYB5dFFJ9IHlLt7SxeZg25Xq2TdRSS6e4Dm6oyfw86FR3OYS/jEzNl+tPc/uxCsUYauofCxBQlW1g0s6Ajw==</t>
  </si>
  <si>
    <t>101389</t>
  </si>
  <si>
    <t>e433ca40-c3b8-f011-bbd2-001dd8008c5f</t>
  </si>
  <si>
    <t>p4Si9GrNBZoXIbTpl4NBlU7gs9MXqqfTpXH/p2xurSMNTGNsf8E1hI0PRaQfwSZykTd76PlE/HCP+y0B/8SSzQ==</t>
  </si>
  <si>
    <t>101390</t>
  </si>
  <si>
    <t>Each 2.25 oz. Crumbles</t>
  </si>
  <si>
    <t>e3eab6c8-74a0-f011-b4cb-001dd80b7a5d</t>
  </si>
  <si>
    <t>VGANOinLCCikkA+E7ocGaGsPiL2F8/qsCLcjxisG67O97HN+1m0IEw7Y1MewUmkAVCD123hE5J+20RUtgOmFzg==</t>
  </si>
  <si>
    <t>101392</t>
  </si>
  <si>
    <t>Each 3.80 oz. Breaded Beef Steak</t>
  </si>
  <si>
    <t>c1d04dc6-74a0-f011-b4cb-001dd8001d83</t>
  </si>
  <si>
    <t>RuKlShkH32aoqSO1SkRkB/zN8BuRYGx3XXyeqBZdiWcCACt+99ROguEYHZAIArYPdlgtXV+WxsLYFje7HgYv7A==</t>
  </si>
  <si>
    <t>101393</t>
  </si>
  <si>
    <t>One 3.80 oz. Breaded Beef Steak</t>
  </si>
  <si>
    <t>bfd04dc6-74a0-f011-b4cb-001dd8001d83</t>
  </si>
  <si>
    <t>v/cno261jqiVc4STbjXLJnJEAUAAPjyznBgR7Wyavhei4sgC4nTzVKT96kOoCPNuYWqaon5Op9sRZOTEILxSkw==</t>
  </si>
  <si>
    <t>101397</t>
  </si>
  <si>
    <t>One lb. (16.00 oz.) Turkey (Raw)</t>
  </si>
  <si>
    <t>10.43 oz. Equivalent Meat (when cooked)</t>
  </si>
  <si>
    <t>e0eab6c8-74a0-f011-b4cb-001dd80b7a5d</t>
  </si>
  <si>
    <t>vdj3QilgwORMfztzQMqtmy4ck6Jjxcp3ZCEV3GbWeo+DJleWjVhTrgvjynmRuuOvW97O/fY5WQZufD8P8WGTWA==</t>
  </si>
  <si>
    <t>101398</t>
  </si>
  <si>
    <t>10.41 oz. Equivalent Meat (when cooked)</t>
  </si>
  <si>
    <t>e4eab6c8-74a0-f011-b4cb-001dd80b7a5d</t>
  </si>
  <si>
    <t>m/BzofJoUtiwBA0EGrY1LX5B6l1lZzeyYnkRwzXS9UPdX3dpeKKlK8WoJVfyHB4RoBZv1JMZPHaCmP/Egbfu/Q==</t>
  </si>
  <si>
    <t>101399</t>
  </si>
  <si>
    <t>Each 1.50 oz. Pattie</t>
  </si>
  <si>
    <t>e8eab6c8-74a0-f011-b4cb-001dd80b7a5d</t>
  </si>
  <si>
    <t>0pTvBObyxiWwpvdvmySswp8iIPxFJMXvNrH/0pgJnObAoCNnGlzAxlPj2yuzvw+POrswfMpzeoqIxZ2i+kzuaQ==</t>
  </si>
  <si>
    <t>101400</t>
  </si>
  <si>
    <t>c2d04dc6-74a0-f011-b4cb-001dd8001d83</t>
  </si>
  <si>
    <t>tkSGYgvakxu3T80b8IEVIxCiaNCF/WUBNWKlyat88ukjT4qnaMMKJM5LEGMPaoYSuod0DMS2nZK3ciuPLSnrtQ==</t>
  </si>
  <si>
    <t>101401</t>
  </si>
  <si>
    <t>d03e473d-c3b8-f011-bbd2-001dd800c8c5</t>
  </si>
  <si>
    <t>K7SHWZFitjmLP+q8qx6BtSYVmSUwnRsTWiZ+tqpPASedRhzskPDMbCERf7enXrTNOA4FBhEh++a4venZ1weG1w==</t>
  </si>
  <si>
    <t>101403</t>
  </si>
  <si>
    <t>PEANUT BUTTER AND APPLE CINNAMON JELLY SANDWICH ON WHEAT BREAD</t>
  </si>
  <si>
    <t>ef33ca40-c3b8-f011-bbd2-001dd8008c5f</t>
  </si>
  <si>
    <t>SLWdfTsZFoY3mG6SLPGLH7JkoDJivJsA3kxeMwWpxzGB687f9ALXmHaykR8nhQUEvZ2zmAj33jgm2q942urfaw==</t>
  </si>
  <si>
    <t>101404</t>
  </si>
  <si>
    <t>e8fb873d-c3b8-f011-bbd2-001dd80009fe</t>
  </si>
  <si>
    <t>5CjYSl1azMwIhR5j+szJc37yg7Kl2tGbCaujOy14dj+j9YLPnvrb4QDEpzh9H1em+MGn+riJU6pptJzrnt5FqQ==</t>
  </si>
  <si>
    <t>101408</t>
  </si>
  <si>
    <t>9bb3dfa0-67d4-f011-8543-001dd8066d69</t>
  </si>
  <si>
    <t>D51Y2+g2lxHCU/x6JETetzZBAnK/GQGFb8Fz6B+qYKcROx2wKZJOTtsVUa4lCB1PRgeYf72bnMXmPezZ2NAqbA==</t>
  </si>
  <si>
    <t>101409</t>
  </si>
  <si>
    <t>Three 0.883 oz. French Toast Sticks</t>
  </si>
  <si>
    <t>df7788a0-67d4-f011-8543-001dd8066bef</t>
  </si>
  <si>
    <t>z8W3eD2ts1Nhuinb1CPM4+mlgwouaae1sWfrryHk14hzIzaweUyRfBf4NdGEXLNLO6Angdjwd+qxzTk2JfOeXQ==</t>
  </si>
  <si>
    <t>101410</t>
  </si>
  <si>
    <t>1.25 oz. Equivalent Meat Alternate and 1.50 oz. Equivalent Grains</t>
  </si>
  <si>
    <t>4eeaa3a4-67d4-f011-8543-001dd8038264</t>
  </si>
  <si>
    <t>W/tDVagqVaEjY+umi7ErISv/CS26A3mSroBKeBa1cK8gjrryF6JSpUPU2LQkC8CmwahMYJmStzEn79CKhQv2pA==</t>
  </si>
  <si>
    <t>101411</t>
  </si>
  <si>
    <t>Three 0.967 oz. French Toast</t>
  </si>
  <si>
    <t>13996740-c3b8-f011-bbd2-001dd80f23f0</t>
  </si>
  <si>
    <t>LJoisFH4xrxeAB/w13CE1BIcO4uAWeEkDQAuZ27g3zZ9yMAEJ6qYqpE+CtnCoGszAPPi0sdC0uFB4z4D0n+Hvg==</t>
  </si>
  <si>
    <t>101414</t>
  </si>
  <si>
    <t>Each 1.00 oz. Turkey Bacon</t>
  </si>
  <si>
    <t>ee33ca40-c3b8-f011-bbd2-001dd8008c5f</t>
  </si>
  <si>
    <t>1+dbwJisZnfMrH7MysyS6u8k+qDayiKhPksqx+1r1grY5pkt2cMC6xcFFLUDaKQBAyEUZPaF/wzIDPGbw3SoLQ==</t>
  </si>
  <si>
    <t>101415</t>
  </si>
  <si>
    <t>One 3.50 oz. Burger</t>
  </si>
  <si>
    <t>19996740-c3b8-f011-bbd2-001dd80f23f0</t>
  </si>
  <si>
    <t>eaj/vOc8iQnQHHuiXUSkXeO9iF5qU9+T3fRxS7ZIkrJ3qzKq5AM/LwmELRRct88soJ46hTMR0iEg2wd1il5Yig==</t>
  </si>
  <si>
    <t>101416</t>
  </si>
  <si>
    <t>Each 4.70 oz. Pizza</t>
  </si>
  <si>
    <t>e9fb873d-c3b8-f011-bbd2-001dd80009fe</t>
  </si>
  <si>
    <t>JBgys36OvVOtBpxOO3ysjwisobViC1kqqgdiEtUVHyhaElkXieyGRqcFaeW48MNM8Ce1j3sbnLovMHpOFtlzeg==</t>
  </si>
  <si>
    <t>101417</t>
  </si>
  <si>
    <t>14996740-c3b8-f011-bbd2-001dd80f23f0</t>
  </si>
  <si>
    <t>fcujEqf4426f2Z2SHhcSoYmjeLy8yglLqngqzfqOjkoErFmAWefLyIv2U3du+eSzZehqhKKQkpbQcORn3gxUbw==</t>
  </si>
  <si>
    <t>101420</t>
  </si>
  <si>
    <t>One 1.20 oz. Patties</t>
  </si>
  <si>
    <t>d13e473d-c3b8-f011-bbd2-001dd800c8c5</t>
  </si>
  <si>
    <t>udwJBXB32JqlAqbanpxIMmPcPpYsVwStaHWjDk3518wo2+Q3KDjdD8LzkZ14ZD+IUmntvobBMpilnBRW085ysg==</t>
  </si>
  <si>
    <t>101421</t>
  </si>
  <si>
    <t>FULLY COOKED MILD PORK SAUSAGE SKINLESS LINKS</t>
  </si>
  <si>
    <t>eafb873d-c3b8-f011-bbd2-001dd80009fe</t>
  </si>
  <si>
    <t>s+mK1X/3nKKUF8LrqrBsrviY4XctmChs7A3fWowvm7KTHRkXNc9bkzr5WHwBXk1mzBXJSEoUgUcxBNvakpnRdg==</t>
  </si>
  <si>
    <t>101422</t>
  </si>
  <si>
    <t>Each 1.95 oz. Patties</t>
  </si>
  <si>
    <t>bad99b1f-8bc0-f011-bbd2-001dd803888f</t>
  </si>
  <si>
    <t>VyS5llRMGN92l+X/xUGCUZYl6v4P+C6rS7Csxa6xpyenAZUTMCiql71vtqj6PundgUiu8iiYXPbIzAjF16kjzw==</t>
  </si>
  <si>
    <t>101423</t>
  </si>
  <si>
    <t>391MF</t>
  </si>
  <si>
    <t>SURIMI FLAKE</t>
  </si>
  <si>
    <t>Each 4.00 oz. Surimi</t>
  </si>
  <si>
    <t>7388481f-8bc0-f011-bbd2-001dd8038f42</t>
  </si>
  <si>
    <t>bUmAtEhD8b913+pZX4yF9JWqzyLu22ldOBZznVz5ZZQcASWqZ5DFTf/hw0D0Gqhwip3i7cZwFFNfTl53H4NROw==</t>
  </si>
  <si>
    <t>101424</t>
  </si>
  <si>
    <t>f033ca40-c3b8-f011-bbd2-001dd8008c5f</t>
  </si>
  <si>
    <t>jnGkqZCXTL3Ieeq/+c7ql495QlPan55jUCqc4RhSI31mGWpBF0DB/HMiAgFoo1/a8D2wee58SxV23EshoZB0LA==</t>
  </si>
  <si>
    <t>101429</t>
  </si>
  <si>
    <t>7" WHOLE WHEAT UNCURED PEPPERONI PIZZA</t>
  </si>
  <si>
    <t>Each 6.82 oz. Pizza</t>
  </si>
  <si>
    <t>2.00 oz. Equivalent Meat/Meat Alternate, 3.25 oz. Equivalent Grains, and 1/4 Cup Red/Orange Vegetable</t>
  </si>
  <si>
    <t>4511a4a1-67d4-f011-8543-001dd803895a</t>
  </si>
  <si>
    <t>2/6aUfe1JgKPRXhrlolr0Xd0w9AQzntRL9i1oC82W8xVmYfx0r8016cLDoF4XQd38ssJuUoZ9UKivcJ2umZtbA==</t>
  </si>
  <si>
    <t>101431</t>
  </si>
  <si>
    <t>One 3.12 oz. Crumble (By Weight)</t>
  </si>
  <si>
    <t>f0fb873d-c3b8-f011-bbd2-001dd80009fe</t>
  </si>
  <si>
    <t>3L6k+vIneijLJgIlXMaF0AZPKAv8iS84xe/NfIqc6ZNqcx6dfIZ7tnHv9EAaxTXQJOTCHP8K71LlZFUL3nvS4Q==</t>
  </si>
  <si>
    <t>101432</t>
  </si>
  <si>
    <t>P20023</t>
  </si>
  <si>
    <t>One 4.00 oz. Kolache</t>
  </si>
  <si>
    <t>15996740-c3b8-f011-bbd2-001dd80f23f0</t>
  </si>
  <si>
    <t>Ne0mWlLNfsTFmpUoBcTiurgNERFRbHgC/3J15XO5ZFSt9taVTbxQRxJyLOVnGqCVAoFXfPIVWGSqo88/VGJmVw==</t>
  </si>
  <si>
    <t>101433</t>
  </si>
  <si>
    <t>16" WHOLE WHEAT SELF RISING FOUR CHEESE MEATEATERS PIZZA</t>
  </si>
  <si>
    <t>Each 7.29 oz. Pizza</t>
  </si>
  <si>
    <t>56eaa3a4-67d4-f011-8543-001dd8038264</t>
  </si>
  <si>
    <t>MhSEoeMoFksl71NwtyjFB06wZUh86sbjiblstkwWr+cal8Hvx+r6hat3x/ouT6ct6bNIYKS+O0oDIKFv0NamJA==</t>
  </si>
  <si>
    <t>101434</t>
  </si>
  <si>
    <t>ORIGINAL BREAKFAST BITES WHOLE GRAIN PANCAKE BATTER WRAPPED PRECOOKED TURKEY AND TVP LINKS</t>
  </si>
  <si>
    <t>4411a4a1-67d4-f011-8543-001dd803895a</t>
  </si>
  <si>
    <t>JdtTnNr3CJdRu32C09NM7RJazkx1O3L8p9JVTb5jYjzWYfexwaWRgd6ESGQBBQSLyWSxDKumdIeB5ofhAq1L8g==</t>
  </si>
  <si>
    <t>101435</t>
  </si>
  <si>
    <t>FULLY COOKED FLAMEBROILED BEEF STEAKS CHOPPED AND FORMED</t>
  </si>
  <si>
    <t>Each 2.30 oz. Beef Steak</t>
  </si>
  <si>
    <t>eefb873d-c3b8-f011-bbd2-001dd80009fe</t>
  </si>
  <si>
    <t>aP6ETITge0mx92jKOtQmZZtYEqyK3Ms2HN8WkrqRsiUjeLJnlltXqCvsjzdk4LMMP5VA6Sf+JB9doacqS+SC6g==</t>
  </si>
  <si>
    <t>101436</t>
  </si>
  <si>
    <t>Each 5.23 oz. Pizza (By Weight)</t>
  </si>
  <si>
    <t>4feaa3a4-67d4-f011-8543-001dd8038264</t>
  </si>
  <si>
    <t>x5TpxL2gShkLXqI2JfO4S5pbv4Wb+CFj412vHXMd1W0Z4yMo9Nb922xLan84v+CE2GGhIVQ6LbAWo5+cKy+fHQ==</t>
  </si>
  <si>
    <t>101437</t>
  </si>
  <si>
    <t>OVEN READY WHOLE GRAIN BREADED FISH STICKS</t>
  </si>
  <si>
    <t>9eb3dfa0-67d4-f011-8543-001dd8066d69</t>
  </si>
  <si>
    <t>E7AtpmsWSSTQ9i0s1XyWccN9UAlZNpRI0nfjuRS4ZaAf0CsMb+9uMLVHTk4zeQrdZHUyTMmszvbcTE7gMIL3Og==</t>
  </si>
  <si>
    <t>101438</t>
  </si>
  <si>
    <t>OVEN READY WHOLE GRAIN BREADED POLLOCK SEA WONDERS</t>
  </si>
  <si>
    <t>9db3dfa0-67d4-f011-8543-001dd8066d69</t>
  </si>
  <si>
    <t>GhXT4OLuE0GTHHVsqzU3/NBaQ/hd6wAcvwwK7ylC1Iha4iz/d9G7DaCKEL27k9jw8q2ZfXJaJsuqZzIrlHPDeg==</t>
  </si>
  <si>
    <t>101440</t>
  </si>
  <si>
    <t>4811a4a1-67d4-f011-8543-001dd803895a</t>
  </si>
  <si>
    <t>bCZTPeyYm0mo3EfNH7N77Ihh40DrPJJs6ibQAn999K6+475awzerJrt9K3Ec2X4lHyXACPjTm4WOYdt4fDhB3Q==</t>
  </si>
  <si>
    <t>101441</t>
  </si>
  <si>
    <t>4deaa3a4-67d4-f011-8543-001dd8038264</t>
  </si>
  <si>
    <t>+Z3VebaDjaPNebOVsVPkgeqYjvtqGXqJ+K3j/H1Cv5GdCfMvotRKf/JTm1DMbUag+4yvofD2MKP42us0F7p1rA==</t>
  </si>
  <si>
    <t>101442</t>
  </si>
  <si>
    <t>4911a4a1-67d4-f011-8543-001dd803895a</t>
  </si>
  <si>
    <t>PHnrDS9Kvd6qwqonX/y1AnbJ2YGdzP99c1k0MvAnmNJT5qVGoEjZhs5Nt4z48MxinGhUq+MvPYiLXrsOhoDkhw==</t>
  </si>
  <si>
    <t>101443</t>
  </si>
  <si>
    <t>4a11a4a1-67d4-f011-8543-001dd803895a</t>
  </si>
  <si>
    <t>YmL8AELKbkIvsE5K0XYhIC6OCoQIJogcVkknB9j2G+DdueZJLQ8M0Euf9Qrfy3/oI33UDKWUQ3bpA4D9B9ow3Q==</t>
  </si>
  <si>
    <t>101444</t>
  </si>
  <si>
    <t>53eaa3a4-67d4-f011-8543-001dd8038264</t>
  </si>
  <si>
    <t>DvX4deeNfdC38tAK5B1j58UziKbmHq0v2hpwwe1+4sC4DMXcn0ppW+6ZsdbdcdQhp5Q6WsAs/vm4bsmG1fDLSg==</t>
  </si>
  <si>
    <t>101447</t>
  </si>
  <si>
    <t>CHICKEN, BEEF, AND TURKEY PEPPERONI</t>
  </si>
  <si>
    <t>12.57 oz. Equivalent Meat</t>
  </si>
  <si>
    <t>4e11a4a1-67d4-f011-8543-001dd803895a</t>
  </si>
  <si>
    <t>HYs7R2TYYpofs3avyv71QrEKANdTPXA2Nq9gCw4KZP/TbUle3NDfUncSfKAjsEqGK/h6Z716VJOm0FiASEddvg==</t>
  </si>
  <si>
    <t>101448</t>
  </si>
  <si>
    <t>6" ROUND CHEESE/CHEESE SUBSTITUTE PIZZA ON SOY CRUST</t>
  </si>
  <si>
    <t>59eaa3a4-67d4-f011-8543-001dd8038264</t>
  </si>
  <si>
    <t>aH+tdTwxjnDoyUnvT53k6Ef4O3P/VB86ZnCsoFAGS1FVa/LYmNHzTh3FD3qi7F7SnQ1ro5zZcsrPN+nmMhCQXg==</t>
  </si>
  <si>
    <t>101449</t>
  </si>
  <si>
    <t>CAGE FREE PRE-COOKED SCRAMBLED EGG PRODUCT</t>
  </si>
  <si>
    <t>One 1.00 oz. Scrambled Egg (By Weight)</t>
  </si>
  <si>
    <t>58eaa3a4-67d4-f011-8543-001dd8038264</t>
  </si>
  <si>
    <t>yeKUdNnauYDA9t0v1Ed20G1x0PAHy1I7x55+15WBrJLgORNtrWs8Vy6NK0/G8cx1nBS0fmjoI0Su1jydKl3kxw==</t>
  </si>
  <si>
    <t>101450</t>
  </si>
  <si>
    <t>One 1.00 oz. Scramble Egg (By Weight)</t>
  </si>
  <si>
    <t>e47788a0-67d4-f011-8543-001dd8066bef</t>
  </si>
  <si>
    <t>nvA4OnbCV1r2uIEavXVajyX38+4IAjgVkNje/YMonz4HNgKre3QMD0E6W53Mf2pVq8aq1pNzJjdDw/773PQD8w==</t>
  </si>
  <si>
    <t>101451</t>
  </si>
  <si>
    <t>TACO FILLING WITH CHICKEN AND TVP AND BEEF ADDED</t>
  </si>
  <si>
    <t>Each 2.90 oz. Filling (By Weight)</t>
  </si>
  <si>
    <t>a3b3dfa0-67d4-f011-8543-001dd8066d69</t>
  </si>
  <si>
    <t>txoQuMb8dcxZp0xTC+BorFOtEWUJc8dhMZFcD6MBwlrbWePnxXrrn8BWt56QFsd3vAVLo+WNsAe9DqBKrgjz+g==</t>
  </si>
  <si>
    <t>101455</t>
  </si>
  <si>
    <t>a1b3dfa0-67d4-f011-8543-001dd8066d69</t>
  </si>
  <si>
    <t>mpHY7B3ZErathAnWT9UU04O0ULEVSH3SXI8TfhjU+03R/1k9p6+YlPghqrZW5IewekDdkkaCDCFL28h9flwIDQ==</t>
  </si>
  <si>
    <t>101456</t>
  </si>
  <si>
    <t>e67788a0-67d4-f011-8543-001dd8066bef</t>
  </si>
  <si>
    <t>Yp1KatqAqqv9gG9QKapiKxZvZ7aC0Z0UPDtHQf4GOrOv2OuSZP2ae+tRwgCJ13QP4TdyS6fJdQw5Yb1AgR5XOw==</t>
  </si>
  <si>
    <t>101457</t>
  </si>
  <si>
    <t>5111a4a1-67d4-f011-8543-001dd803895a</t>
  </si>
  <si>
    <t>Gt6a5A3Q72yXH10+ge5nByhajuWEinb17wyPrA4+PO81+Lm18jGyGjqEewvrmp+Ry7bPTHP/o1xFIpDAdD8TVA==</t>
  </si>
  <si>
    <t>101458</t>
  </si>
  <si>
    <t>5011a4a1-67d4-f011-8543-001dd803895a</t>
  </si>
  <si>
    <t>jbzisaHTGv18nhni1sh9tiUT8ERjhlkqYXGKm+bOlHW2AbiPOw8j1UAI+LyWM7vko/t4x9CEhm3+f2MmgtGuGg==</t>
  </si>
  <si>
    <t>101459</t>
  </si>
  <si>
    <t>e87788a0-67d4-f011-8543-001dd8066bef</t>
  </si>
  <si>
    <t>44gl/wQ4cfiFDQOgbDTZkNgR2VaJcxxTovDnLibdEV++IFxpDS5WhytOgvcw2PyGPAodHEiokuQ3kG7PDPZihg==</t>
  </si>
  <si>
    <t>101460</t>
  </si>
  <si>
    <t>FULLY COOKED OUR FLAMEBROILED BEEF DELUXE BEEF PATTIES</t>
  </si>
  <si>
    <t>5ceaa3a4-67d4-f011-8543-001dd8038264</t>
  </si>
  <si>
    <t>bfoPdUKJy7k4GGiFocim1nvsg+0wxE5DvkcBxmxLDlvNikpPyfbd6AjdeYZ6dDw2rAzRFD1/WdE1WnCilRLQJA==</t>
  </si>
  <si>
    <t>101461</t>
  </si>
  <si>
    <t>Each 3.10 oz. Meatloaf</t>
  </si>
  <si>
    <t>5eeaa3a4-67d4-f011-8543-001dd8038264</t>
  </si>
  <si>
    <t>f7svU61LNZ0lm66TyRQtGNU9qcHtnu9St2PLdY0Cpl3KWV6sErp4FbfxwmI3jdMuFrBnCeY+D7pRqzHPuSFA6w==</t>
  </si>
  <si>
    <t>101462</t>
  </si>
  <si>
    <t>e97788a0-67d4-f011-8543-001dd8066bef</t>
  </si>
  <si>
    <t>HgPQGHINXc3TkRgMLF8nykKf2pOcGbU1fa3xk4xOzeZOlnylbznedOi5kq1yqtkLvu+RwkbCsVgxo2wUoP7Tsw==</t>
  </si>
  <si>
    <t>101463</t>
  </si>
  <si>
    <t>5deaa3a4-67d4-f011-8543-001dd8038264</t>
  </si>
  <si>
    <t>tViksnftyiQrLnaZhq65zJ5nIWOQO4te57dw+v0b1YLCNuyh/1wgop5lvqH/Z3AyBOFUMHAwxlh5dziLrX6Efw==</t>
  </si>
  <si>
    <t>101464</t>
  </si>
  <si>
    <t>FULLY COOKED FLAMEBROILED RIB SHAPED PORK PATTIES WITH HONEY BBQ SAUCE</t>
  </si>
  <si>
    <t>Each 3.25 oz. Patties</t>
  </si>
  <si>
    <t>a5b3dfa0-67d4-f011-8543-001dd8066d69</t>
  </si>
  <si>
    <t>FAiCPIYu5h4U4kjjcC3Ii7Puw+XhADDiPZZslfwgSzvawmoZxk7rhLIwKkWlT+xAsf4lruq9kfpOGUmGVdxWyQ==</t>
  </si>
  <si>
    <t>101465</t>
  </si>
  <si>
    <t>FULLY COOKED FLAMEBROILED STRIP SHAPED BEEF PATTIES WITH TERIYAKI SAUCE</t>
  </si>
  <si>
    <t>Four 0.675 oz. Patties</t>
  </si>
  <si>
    <t>5411a4a1-67d4-f011-8543-001dd803895a</t>
  </si>
  <si>
    <t>ncXdFUSDPKoU0+M+RrbTzfNyWpw9+o7Fx6Y7ERKRihCMc02zArkgRzFy+Udhx4UC047fBLQemViTj0AoCQZ1uw==</t>
  </si>
  <si>
    <t>101468</t>
  </si>
  <si>
    <t>cra0f_valid_labels_5years:1JgcDnQQ8qqrTHU+I5EX01UqrWwVve8jaytGHu5CQGKriBuqH1bAvCnlitBtandcLHA8+KnC4ntUrswQ5y2XGQ==:cra0f_valid_labels_5yearsid=%28Do%20Not%20Modify%29%20Valid_Labels_5Years&amp;checksumLogicalName=%28Do%20Not%20Modify%29%20Row%20Checksum&amp;modifiedon=%28Do%20Not%20Modify%29%20Modified%20On&amp;cra0f_cn__=CN%20%23&amp;cra0f_est__=Est%20%23&amp;cra0f_product_description=Product%20Description&amp;cra0f_serving_size=Serving%20Size&amp;cra0f_cn_crediting=CN%20Crediting&amp;cra0f_expiration=Expiration&amp;cra0f_company_name=Company%20Name</t>
  </si>
  <si>
    <t>One 1.60 oz. Frank</t>
  </si>
  <si>
    <t>One 1.60 oz. Patty</t>
  </si>
  <si>
    <t>One 1.60 oz. Hot Dog</t>
  </si>
  <si>
    <t>One 1.60 oz. Fritter</t>
  </si>
  <si>
    <t>Each 3.10 oz. Omelet with Tortilla</t>
  </si>
  <si>
    <t>Each 8.00 oz. Spaghetti</t>
  </si>
  <si>
    <t>Each 2.00 oz. Egg 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</si>
</sst>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name val="Calibri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42923"/>
        <bgColor indexed="64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theme="2" tint="-0.499984740745262"/>
      </left>
      <right style="double">
        <color theme="2" tint="-0.499984740745262"/>
      </right>
      <top style="double">
        <color theme="2" tint="-0.499984740745262"/>
      </top>
      <bottom style="double">
        <color theme="2" tint="-0.499984740745262"/>
      </bottom>
      <diagonal/>
    </border>
  </borders>
  <cellStyleXfs count="8">
    <xf numFmtId="0" fontId="0" fillId="0" borderId="0"/>
    <xf numFmtId="0" fontId="1" fillId="0" borderId="2" applyFill="0">
      <alignment horizontal="left" vertical="top" wrapText="1" readingOrder="1"/>
    </xf>
    <xf numFmtId="0" fontId="3" fillId="0" borderId="0" applyFont="0" applyFill="0" applyAlignment="0">
      <alignment horizontal="left" vertical="top"/>
    </xf>
    <xf numFmtId="49" fontId="2" fillId="3" borderId="1">
      <alignment horizontal="left" vertical="top" wrapText="1"/>
    </xf>
    <xf numFmtId="0" fontId="2" fillId="3" borderId="1" applyAlignment="0">
      <alignment horizontal="left" vertical="top"/>
    </xf>
    <xf numFmtId="0" fontId="4" fillId="3" borderId="1">
      <alignment horizontal="left" vertical="top" wrapText="1" readingOrder="1"/>
    </xf>
    <xf numFmtId="0" fontId="2" fillId="3" borderId="1" applyFill="0" applyAlignment="0">
      <alignment horizontal="left" vertical="top"/>
    </xf>
    <xf numFmtId="0" fontId="5" fillId="0" borderId="3" applyFont="0" applyFill="0" applyAlignment="0">
      <alignment horizontal="left" vertical="top"/>
    </xf>
  </cellStyleXfs>
  <cellXfs count="7">
    <xf numFmtId="0" fontId="0" fillId="0" borderId="0" xfId="0"/>
    <xf numFmtId="0" fontId="6" fillId="0" borderId="4" xfId="6" applyFont="1" applyFill="1" applyBorder="1" applyAlignment="1">
      <alignment horizontal="left" vertical="top"/>
    </xf>
    <xf numFmtId="0" fontId="6" fillId="2" borderId="4" xfId="6" applyFont="1" applyFill="1" applyBorder="1" applyAlignment="1">
      <alignment horizontal="left" vertical="top" wrapText="1"/>
    </xf>
    <xf numFmtId="14" fontId="6" fillId="2" borderId="4" xfId="6" applyNumberFormat="1" applyFont="1" applyFill="1" applyBorder="1" applyAlignment="1">
      <alignment horizontal="left" vertical="top"/>
    </xf>
    <xf numFmtId="0" fontId="5" fillId="0" borderId="4" xfId="6" applyFont="1" applyFill="1" applyBorder="1" applyAlignment="1">
      <alignment horizontal="left" vertical="top"/>
    </xf>
    <xf numFmtId="0" fontId="5" fillId="0" borderId="4" xfId="6" applyFont="1" applyFill="1" applyBorder="1" applyAlignment="1">
      <alignment horizontal="left" vertical="top" wrapText="1"/>
    </xf>
    <xf numFmtId="14" fontId="5" fillId="0" borderId="4" xfId="6" applyNumberFormat="1" applyFont="1" applyFill="1" applyBorder="1" applyAlignment="1">
      <alignment horizontal="left" vertical="top"/>
    </xf>
  </cellXfs>
  <cellStyles count="8">
    <cellStyle name="Normal" xfId="0" builtinId="0"/>
    <cellStyle name="Style 1" xfId="1" xr:uid="{D0FE6F50-4681-4DB6-8A46-7FF4517C24C2}"/>
    <cellStyle name="Style 2" xfId="2" xr:uid="{4A681335-0ABA-4D63-96FC-D0301F6ECA9B}"/>
    <cellStyle name="Style 3" xfId="3" xr:uid="{B97D5600-AF39-4F00-9306-A36FB16A7070}"/>
    <cellStyle name="Style 4" xfId="4" xr:uid="{DBF95832-D718-4D23-B7D3-BAA8A4276B46}"/>
    <cellStyle name="Style 5" xfId="5" xr:uid="{9A2A2310-8564-400F-A21B-052068116C50}"/>
    <cellStyle name="Style 6" xfId="6" xr:uid="{8021B93C-F1E8-4F59-9BF7-054AF113F26A}"/>
    <cellStyle name="Style 7" xfId="7" xr:uid="{76001B0D-ABEC-43F7-A865-0A06286BFECF}"/>
  </cellStyles>
  <dxfs count="17">
    <dxf>
      <font>
        <b val="0"/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double">
          <color theme="2" tint="-0.499984740745262"/>
        </left>
        <right/>
        <top style="double">
          <color theme="2" tint="-0.499984740745262"/>
        </top>
        <bottom style="double">
          <color theme="2" tint="-0.499984740745262"/>
        </bottom>
        <vertical style="double">
          <color theme="2" tint="-0.499984740745262"/>
        </vertical>
        <horizontal style="double">
          <color theme="2" tint="-0.499984740745262"/>
        </horizontal>
      </border>
    </dxf>
    <dxf>
      <font>
        <b val="0"/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  <vertical style="double">
          <color theme="2" tint="-0.499984740745262"/>
        </vertical>
        <horizontal style="double">
          <color theme="2" tint="-0.499984740745262"/>
        </horizontal>
      </border>
    </dxf>
    <dxf>
      <font>
        <b val="0"/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  <vertical style="double">
          <color theme="2" tint="-0.499984740745262"/>
        </vertical>
        <horizontal style="double">
          <color theme="2" tint="-0.499984740745262"/>
        </horizontal>
      </border>
    </dxf>
    <dxf>
      <font>
        <b val="0"/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  <vertical style="double">
          <color theme="2" tint="-0.499984740745262"/>
        </vertical>
        <horizontal style="double">
          <color theme="2" tint="-0.499984740745262"/>
        </horizontal>
      </border>
    </dxf>
    <dxf>
      <font>
        <b val="0"/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  <vertical style="double">
          <color theme="2" tint="-0.499984740745262"/>
        </vertical>
        <horizontal style="double">
          <color theme="2" tint="-0.499984740745262"/>
        </horizontal>
      </border>
    </dxf>
    <dxf>
      <font>
        <b val="0"/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  <vertical style="double">
          <color theme="2" tint="-0.499984740745262"/>
        </vertical>
        <horizontal style="double">
          <color theme="2" tint="-0.499984740745262"/>
        </horizontal>
      </border>
    </dxf>
    <dxf>
      <font>
        <b val="0"/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  <vertical style="double">
          <color theme="2" tint="-0.499984740745262"/>
        </vertical>
        <horizontal style="double">
          <color theme="2" tint="-0.499984740745262"/>
        </horizontal>
      </border>
    </dxf>
    <dxf>
      <font>
        <b val="0"/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  <vertical style="double">
          <color theme="2" tint="-0.499984740745262"/>
        </vertical>
        <horizontal style="double">
          <color theme="2" tint="-0.499984740745262"/>
        </horizontal>
      </border>
    </dxf>
    <dxf>
      <font>
        <b val="0"/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  <vertical style="double">
          <color theme="2" tint="-0.499984740745262"/>
        </vertical>
        <horizontal style="double">
          <color theme="2" tint="-0.499984740745262"/>
        </horizontal>
      </border>
    </dxf>
    <dxf>
      <font>
        <b val="0"/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>
        <left/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  <vertical style="double">
          <color theme="2" tint="-0.499984740745262"/>
        </vertical>
        <horizontal style="double">
          <color theme="2" tint="-0.499984740745262"/>
        </horizontal>
      </border>
    </dxf>
    <dxf>
      <font>
        <b val="0"/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>
        <left style="double">
          <color theme="2" tint="-0.499984740745262"/>
        </left>
        <right style="double">
          <color theme="2" tint="-0.499984740745262"/>
        </right>
        <top/>
        <bottom/>
        <vertical style="double">
          <color theme="2" tint="-0.499984740745262"/>
        </vertical>
        <horizontal style="double">
          <color theme="2" tint="-0.499984740745262"/>
        </horizontal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5" defaultTableStyle="TableStyleMedium2" defaultPivotStyle="PivotStyleLight16">
    <tableStyle name="Table Style 1" pivot="0" count="1" xr9:uid="{9B16525D-1C51-46B0-95A8-999085DCE73A}">
      <tableStyleElement type="wholeTable" dxfId="16"/>
    </tableStyle>
    <tableStyle name="Table Style 2" pivot="0" count="1" xr9:uid="{A8143048-AC07-499C-A6F0-C9254FBE8AB0}">
      <tableStyleElement type="wholeTable" dxfId="15"/>
    </tableStyle>
    <tableStyle name="Table Style 3" pivot="0" count="1" xr9:uid="{C192F609-32DA-4EC9-BFA9-E218140F5EEA}">
      <tableStyleElement type="wholeTable" dxfId="14"/>
    </tableStyle>
    <tableStyle name="Table Style 4" pivot="0" count="1" xr9:uid="{A8C04CA6-FFF0-4EF3-8034-6F03E1C7370B}">
      <tableStyleElement type="wholeTable" dxfId="13"/>
    </tableStyle>
    <tableStyle name="Table Style 5" pivot="0" count="1" xr9:uid="{29DD2F71-A9EB-46E9-A4C1-579671EC392F}">
      <tableStyleElement type="wholeTable" dxfId="12"/>
    </tableStyle>
  </tableStyles>
  <colors>
    <mruColors>
      <color rgb="FFA42923"/>
      <color rgb="FF2E51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2792" totalsRowShown="0" headerRowDxfId="11" dataDxfId="10" headerRowCellStyle="Style 6" dataCellStyle="Style 6">
  <autoFilter ref="A1:J2792" xr:uid="{00000000-0009-0000-0100-000001000000}"/>
  <tableColumns count="10">
    <tableColumn id="1" xr3:uid="{00000000-0010-0000-0000-000001000000}" name="(Do Not Modify) Valid_Labels_5Years" dataDxfId="9" dataCellStyle="Style 6"/>
    <tableColumn id="2" xr3:uid="{00000000-0010-0000-0000-000002000000}" name="(Do Not Modify) Row Checksum" dataDxfId="8" dataCellStyle="Style 6"/>
    <tableColumn id="3" xr3:uid="{00000000-0010-0000-0000-000003000000}" name="(Do Not Modify) Modified On" dataDxfId="7" dataCellStyle="Style 6"/>
    <tableColumn id="4" xr3:uid="{00000000-0010-0000-0000-000004000000}" name="CN #" dataDxfId="6" dataCellStyle="Style 6"/>
    <tableColumn id="5" xr3:uid="{00000000-0010-0000-0000-000005000000}" name="Est #" dataDxfId="5" dataCellStyle="Style 6"/>
    <tableColumn id="7" xr3:uid="{00000000-0010-0000-0000-000007000000}" name="Product Description" dataDxfId="4" dataCellStyle="Style 6"/>
    <tableColumn id="9" xr3:uid="{00000000-0010-0000-0000-000009000000}" name="Serving Size" dataDxfId="3" dataCellStyle="Style 6"/>
    <tableColumn id="10" xr3:uid="{00000000-0010-0000-0000-00000A000000}" name="CN Crediting" dataDxfId="2" dataCellStyle="Style 6"/>
    <tableColumn id="8" xr3:uid="{00000000-0010-0000-0000-000008000000}" name="Expiration" dataDxfId="1" dataCellStyle="Style 6"/>
    <tableColumn id="6" xr3:uid="{00000000-0010-0000-0000-000006000000}" name="Company Name" dataDxfId="0" dataCellStyle="Style 6"/>
  </tableColumns>
  <tableStyleInfo name="Table Style 4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J2792"/>
  <sheetViews>
    <sheetView tabSelected="1" showRuler="0" showWhiteSpace="0" view="pageLayout" topLeftCell="D2743" zoomScaleNormal="100" workbookViewId="0">
      <selection activeCell="G2749" sqref="G2:G2792"/>
    </sheetView>
  </sheetViews>
  <sheetFormatPr defaultColWidth="8.85546875" defaultRowHeight="13.5" thickTop="1" thickBottom="1" x14ac:dyDescent="0.3"/>
  <cols>
    <col min="1" max="3" width="0" style="4" hidden="1" customWidth="1"/>
    <col min="4" max="4" width="8.85546875" style="5" customWidth="1"/>
    <col min="5" max="5" width="8.140625" style="5" customWidth="1"/>
    <col min="6" max="6" width="21.42578125" style="5" customWidth="1"/>
    <col min="7" max="7" width="17.7109375" style="5" customWidth="1"/>
    <col min="8" max="8" width="16.7109375" style="5" customWidth="1"/>
    <col min="9" max="9" width="12.140625" style="6" customWidth="1"/>
    <col min="10" max="10" width="16.28515625" style="5" customWidth="1"/>
    <col min="11" max="16384" width="8.85546875" style="4"/>
  </cols>
  <sheetData>
    <row r="1" spans="1:10" s="1" customFormat="1" ht="33" thickTop="1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6</v>
      </c>
      <c r="G1" s="2" t="s">
        <v>8</v>
      </c>
      <c r="H1" s="2" t="s">
        <v>9</v>
      </c>
      <c r="I1" s="3" t="s">
        <v>7</v>
      </c>
      <c r="J1" s="2" t="s">
        <v>5</v>
      </c>
    </row>
    <row r="2" spans="1:10" ht="36" x14ac:dyDescent="0.25">
      <c r="A2" s="4" t="s">
        <v>159</v>
      </c>
      <c r="B2" s="4" t="s">
        <v>160</v>
      </c>
      <c r="C2" s="4">
        <v>45999.7891087963</v>
      </c>
      <c r="D2" s="5" t="s">
        <v>13</v>
      </c>
      <c r="E2" s="5" t="s">
        <v>14</v>
      </c>
      <c r="F2" s="5" t="s">
        <v>16</v>
      </c>
      <c r="G2" s="5" t="s">
        <v>17</v>
      </c>
      <c r="H2" s="5" t="s">
        <v>18</v>
      </c>
      <c r="I2" s="6">
        <v>46565</v>
      </c>
      <c r="J2" s="5" t="s">
        <v>15</v>
      </c>
    </row>
    <row r="3" spans="1:10" ht="36" x14ac:dyDescent="0.25">
      <c r="A3" s="4" t="s">
        <v>161</v>
      </c>
      <c r="B3" s="4" t="s">
        <v>162</v>
      </c>
      <c r="C3" s="4">
        <v>45999.7891087963</v>
      </c>
      <c r="D3" s="5" t="s">
        <v>19</v>
      </c>
      <c r="E3" s="5" t="s">
        <v>20</v>
      </c>
      <c r="F3" s="5" t="s">
        <v>22</v>
      </c>
      <c r="G3" s="5" t="s">
        <v>23</v>
      </c>
      <c r="H3" s="5" t="s">
        <v>12</v>
      </c>
      <c r="I3" s="6">
        <v>47468</v>
      </c>
      <c r="J3" s="5" t="s">
        <v>21</v>
      </c>
    </row>
    <row r="4" spans="1:10" ht="24" x14ac:dyDescent="0.25">
      <c r="A4" s="4" t="s">
        <v>163</v>
      </c>
      <c r="B4" s="4" t="s">
        <v>164</v>
      </c>
      <c r="C4" s="4">
        <v>45999.7891087963</v>
      </c>
      <c r="D4" s="5" t="s">
        <v>24</v>
      </c>
      <c r="E4" s="5" t="s">
        <v>20</v>
      </c>
      <c r="F4" s="5" t="s">
        <v>25</v>
      </c>
      <c r="G4" s="5" t="s">
        <v>26</v>
      </c>
      <c r="H4" s="5" t="s">
        <v>27</v>
      </c>
      <c r="I4" s="6">
        <v>47468</v>
      </c>
      <c r="J4" s="5" t="s">
        <v>21</v>
      </c>
    </row>
    <row r="5" spans="1:10" ht="24" x14ac:dyDescent="0.25">
      <c r="A5" s="4" t="s">
        <v>165</v>
      </c>
      <c r="B5" s="4" t="s">
        <v>166</v>
      </c>
      <c r="C5" s="4">
        <v>45999.7891087963</v>
      </c>
      <c r="D5" s="5" t="s">
        <v>28</v>
      </c>
      <c r="E5" s="5" t="s">
        <v>29</v>
      </c>
      <c r="F5" s="5" t="s">
        <v>31</v>
      </c>
      <c r="G5" s="5" t="s">
        <v>23</v>
      </c>
      <c r="H5" s="5" t="s">
        <v>12</v>
      </c>
      <c r="I5" s="6">
        <v>46586</v>
      </c>
      <c r="J5" s="5" t="s">
        <v>30</v>
      </c>
    </row>
    <row r="6" spans="1:10" ht="36" x14ac:dyDescent="0.25">
      <c r="A6" s="4" t="s">
        <v>167</v>
      </c>
      <c r="B6" s="4" t="s">
        <v>168</v>
      </c>
      <c r="C6" s="4">
        <v>45999.7891087963</v>
      </c>
      <c r="D6" s="5" t="s">
        <v>32</v>
      </c>
      <c r="E6" s="5" t="s">
        <v>14</v>
      </c>
      <c r="F6" s="5" t="s">
        <v>33</v>
      </c>
      <c r="G6" s="5" t="s">
        <v>34</v>
      </c>
      <c r="H6" s="5" t="s">
        <v>35</v>
      </c>
      <c r="I6" s="6">
        <v>46432</v>
      </c>
      <c r="J6" s="5" t="s">
        <v>15</v>
      </c>
    </row>
    <row r="7" spans="1:10" ht="24" x14ac:dyDescent="0.25">
      <c r="A7" s="4" t="s">
        <v>169</v>
      </c>
      <c r="B7" s="4" t="s">
        <v>170</v>
      </c>
      <c r="C7" s="4">
        <v>45999.7891087963</v>
      </c>
      <c r="D7" s="5" t="s">
        <v>36</v>
      </c>
      <c r="E7" s="5" t="s">
        <v>37</v>
      </c>
      <c r="F7" s="5" t="s">
        <v>39</v>
      </c>
      <c r="G7" s="5" t="s">
        <v>40</v>
      </c>
      <c r="H7" s="5" t="s">
        <v>41</v>
      </c>
      <c r="I7" s="6">
        <v>46538</v>
      </c>
      <c r="J7" s="5" t="s">
        <v>38</v>
      </c>
    </row>
    <row r="8" spans="1:10" ht="24" x14ac:dyDescent="0.25">
      <c r="A8" s="4" t="s">
        <v>171</v>
      </c>
      <c r="B8" s="4" t="s">
        <v>172</v>
      </c>
      <c r="C8" s="4">
        <v>45999.7891087963</v>
      </c>
      <c r="D8" s="5" t="s">
        <v>42</v>
      </c>
      <c r="E8" s="5" t="s">
        <v>14</v>
      </c>
      <c r="F8" s="5" t="s">
        <v>43</v>
      </c>
      <c r="G8" s="5" t="s">
        <v>44</v>
      </c>
      <c r="H8" s="5" t="s">
        <v>45</v>
      </c>
      <c r="I8" s="6">
        <v>46516</v>
      </c>
      <c r="J8" s="5" t="s">
        <v>15</v>
      </c>
    </row>
    <row r="9" spans="1:10" ht="36" x14ac:dyDescent="0.25">
      <c r="A9" s="4" t="s">
        <v>173</v>
      </c>
      <c r="B9" s="4" t="s">
        <v>174</v>
      </c>
      <c r="C9" s="4">
        <v>45999.7891087963</v>
      </c>
      <c r="D9" s="5" t="s">
        <v>46</v>
      </c>
      <c r="E9" s="5" t="s">
        <v>14</v>
      </c>
      <c r="F9" s="5" t="s">
        <v>47</v>
      </c>
      <c r="G9" s="5" t="s">
        <v>48</v>
      </c>
      <c r="H9" s="5" t="s">
        <v>49</v>
      </c>
      <c r="I9" s="6">
        <v>46440</v>
      </c>
      <c r="J9" s="5" t="s">
        <v>15</v>
      </c>
    </row>
    <row r="10" spans="1:10" ht="24" x14ac:dyDescent="0.25">
      <c r="A10" s="4" t="s">
        <v>175</v>
      </c>
      <c r="B10" s="4" t="s">
        <v>176</v>
      </c>
      <c r="C10" s="4">
        <v>45999.7891087963</v>
      </c>
      <c r="D10" s="5" t="s">
        <v>50</v>
      </c>
      <c r="E10" s="5" t="s">
        <v>14</v>
      </c>
      <c r="F10" s="5" t="s">
        <v>43</v>
      </c>
      <c r="G10" s="5" t="s">
        <v>44</v>
      </c>
      <c r="H10" s="5" t="s">
        <v>45</v>
      </c>
      <c r="I10" s="6">
        <v>46516</v>
      </c>
      <c r="J10" s="5" t="s">
        <v>15</v>
      </c>
    </row>
    <row r="11" spans="1:10" ht="36" x14ac:dyDescent="0.25">
      <c r="A11" s="4" t="s">
        <v>177</v>
      </c>
      <c r="B11" s="4" t="s">
        <v>178</v>
      </c>
      <c r="C11" s="4">
        <v>45999.7891087963</v>
      </c>
      <c r="D11" s="5" t="s">
        <v>54</v>
      </c>
      <c r="E11" s="5" t="s">
        <v>55</v>
      </c>
      <c r="F11" s="5" t="s">
        <v>57</v>
      </c>
      <c r="G11" s="5" t="s">
        <v>58</v>
      </c>
      <c r="H11" s="5" t="s">
        <v>12</v>
      </c>
      <c r="I11" s="6">
        <v>46341</v>
      </c>
      <c r="J11" s="5" t="s">
        <v>56</v>
      </c>
    </row>
    <row r="12" spans="1:10" ht="24" x14ac:dyDescent="0.25">
      <c r="A12" s="4" t="s">
        <v>179</v>
      </c>
      <c r="B12" s="4" t="s">
        <v>180</v>
      </c>
      <c r="C12" s="4">
        <v>45999.7891087963</v>
      </c>
      <c r="D12" s="5" t="s">
        <v>59</v>
      </c>
      <c r="E12" s="5" t="s">
        <v>60</v>
      </c>
      <c r="F12" s="5" t="s">
        <v>61</v>
      </c>
      <c r="G12" s="5" t="s">
        <v>62</v>
      </c>
      <c r="H12" s="5" t="s">
        <v>12</v>
      </c>
      <c r="I12" s="6">
        <v>46509</v>
      </c>
      <c r="J12" s="5" t="s">
        <v>181</v>
      </c>
    </row>
    <row r="13" spans="1:10" ht="36" x14ac:dyDescent="0.25">
      <c r="A13" s="4" t="s">
        <v>182</v>
      </c>
      <c r="B13" s="4" t="s">
        <v>183</v>
      </c>
      <c r="C13" s="4">
        <v>45999.7891087963</v>
      </c>
      <c r="D13" s="5" t="s">
        <v>63</v>
      </c>
      <c r="E13" s="5" t="s">
        <v>64</v>
      </c>
      <c r="F13" s="5" t="s">
        <v>184</v>
      </c>
      <c r="G13" s="5" t="s">
        <v>65</v>
      </c>
      <c r="H13" s="5" t="s">
        <v>12</v>
      </c>
      <c r="I13" s="6">
        <v>46565</v>
      </c>
      <c r="J13" s="5" t="s">
        <v>15</v>
      </c>
    </row>
    <row r="14" spans="1:10" ht="36" x14ac:dyDescent="0.25">
      <c r="A14" s="4" t="s">
        <v>185</v>
      </c>
      <c r="B14" s="4" t="s">
        <v>186</v>
      </c>
      <c r="C14" s="4">
        <v>45999.7891087963</v>
      </c>
      <c r="D14" s="5" t="s">
        <v>66</v>
      </c>
      <c r="E14" s="5" t="s">
        <v>67</v>
      </c>
      <c r="F14" s="5" t="s">
        <v>68</v>
      </c>
      <c r="G14" s="5" t="s">
        <v>69</v>
      </c>
      <c r="H14" s="5" t="s">
        <v>70</v>
      </c>
      <c r="I14" s="6">
        <v>46538</v>
      </c>
      <c r="J14" s="5" t="s">
        <v>187</v>
      </c>
    </row>
    <row r="15" spans="1:10" ht="24" x14ac:dyDescent="0.25">
      <c r="A15" s="4" t="s">
        <v>188</v>
      </c>
      <c r="B15" s="4" t="s">
        <v>189</v>
      </c>
      <c r="C15" s="4">
        <v>45999.7891087963</v>
      </c>
      <c r="D15" s="5" t="s">
        <v>71</v>
      </c>
      <c r="E15" s="5" t="s">
        <v>72</v>
      </c>
      <c r="F15" s="5" t="s">
        <v>25</v>
      </c>
      <c r="G15" s="5" t="s">
        <v>73</v>
      </c>
      <c r="H15" s="5" t="s">
        <v>12</v>
      </c>
      <c r="I15" s="6">
        <v>47762</v>
      </c>
      <c r="J15" s="5" t="s">
        <v>56</v>
      </c>
    </row>
    <row r="16" spans="1:10" ht="24" x14ac:dyDescent="0.25">
      <c r="A16" s="4" t="s">
        <v>190</v>
      </c>
      <c r="B16" s="4" t="s">
        <v>191</v>
      </c>
      <c r="C16" s="4">
        <v>45999.7891087963</v>
      </c>
      <c r="D16" s="5" t="s">
        <v>74</v>
      </c>
      <c r="E16" s="5" t="s">
        <v>75</v>
      </c>
      <c r="F16" s="5" t="s">
        <v>77</v>
      </c>
      <c r="G16" s="5" t="s">
        <v>78</v>
      </c>
      <c r="H16" s="5" t="s">
        <v>41</v>
      </c>
      <c r="I16" s="6">
        <v>46467</v>
      </c>
      <c r="J16" s="5" t="s">
        <v>76</v>
      </c>
    </row>
    <row r="17" spans="1:10" ht="24" x14ac:dyDescent="0.25">
      <c r="A17" s="4" t="s">
        <v>192</v>
      </c>
      <c r="B17" s="4" t="s">
        <v>193</v>
      </c>
      <c r="C17" s="4">
        <v>45999.7891087963</v>
      </c>
      <c r="D17" s="5" t="s">
        <v>80</v>
      </c>
      <c r="E17" s="5" t="s">
        <v>81</v>
      </c>
      <c r="F17" s="5" t="s">
        <v>83</v>
      </c>
      <c r="G17" s="5" t="s">
        <v>84</v>
      </c>
      <c r="H17" s="5" t="s">
        <v>12</v>
      </c>
      <c r="I17" s="6">
        <v>46397</v>
      </c>
      <c r="J17" s="5" t="s">
        <v>82</v>
      </c>
    </row>
    <row r="18" spans="1:10" ht="24" x14ac:dyDescent="0.25">
      <c r="A18" s="4" t="s">
        <v>194</v>
      </c>
      <c r="B18" s="4" t="s">
        <v>195</v>
      </c>
      <c r="C18" s="4">
        <v>45999.7891087963</v>
      </c>
      <c r="D18" s="5" t="s">
        <v>85</v>
      </c>
      <c r="E18" s="5" t="s">
        <v>81</v>
      </c>
      <c r="F18" s="5" t="s">
        <v>86</v>
      </c>
      <c r="G18" s="5" t="s">
        <v>87</v>
      </c>
      <c r="H18" s="5" t="s">
        <v>27</v>
      </c>
      <c r="I18" s="6">
        <v>46243</v>
      </c>
      <c r="J18" s="5" t="s">
        <v>82</v>
      </c>
    </row>
    <row r="19" spans="1:10" ht="24" x14ac:dyDescent="0.25">
      <c r="A19" s="4" t="s">
        <v>196</v>
      </c>
      <c r="B19" s="4" t="s">
        <v>197</v>
      </c>
      <c r="C19" s="4">
        <v>45999.7891087963</v>
      </c>
      <c r="D19" s="5" t="s">
        <v>88</v>
      </c>
      <c r="E19" s="5" t="s">
        <v>81</v>
      </c>
      <c r="F19" s="5" t="s">
        <v>89</v>
      </c>
      <c r="G19" s="5" t="s">
        <v>90</v>
      </c>
      <c r="H19" s="5" t="s">
        <v>91</v>
      </c>
      <c r="I19" s="6">
        <v>46243</v>
      </c>
      <c r="J19" s="5" t="s">
        <v>82</v>
      </c>
    </row>
    <row r="20" spans="1:10" ht="24" x14ac:dyDescent="0.25">
      <c r="A20" s="4" t="s">
        <v>198</v>
      </c>
      <c r="B20" s="4" t="s">
        <v>199</v>
      </c>
      <c r="C20" s="4">
        <v>45999.7891087963</v>
      </c>
      <c r="D20" s="5" t="s">
        <v>93</v>
      </c>
      <c r="E20" s="5" t="s">
        <v>94</v>
      </c>
      <c r="F20" s="5" t="s">
        <v>96</v>
      </c>
      <c r="G20" s="5" t="s">
        <v>97</v>
      </c>
      <c r="H20" s="5" t="s">
        <v>12</v>
      </c>
      <c r="I20" s="6">
        <v>46586</v>
      </c>
      <c r="J20" s="5" t="s">
        <v>95</v>
      </c>
    </row>
    <row r="21" spans="1:10" ht="24" x14ac:dyDescent="0.25">
      <c r="A21" s="4" t="s">
        <v>200</v>
      </c>
      <c r="B21" s="4" t="s">
        <v>201</v>
      </c>
      <c r="C21" s="4">
        <v>45999.7891087963</v>
      </c>
      <c r="D21" s="5" t="s">
        <v>98</v>
      </c>
      <c r="E21" s="5" t="s">
        <v>94</v>
      </c>
      <c r="F21" s="5" t="s">
        <v>96</v>
      </c>
      <c r="G21" s="5" t="s">
        <v>99</v>
      </c>
      <c r="H21" s="5" t="s">
        <v>100</v>
      </c>
      <c r="I21" s="6">
        <v>46453</v>
      </c>
      <c r="J21" s="5" t="s">
        <v>95</v>
      </c>
    </row>
    <row r="22" spans="1:10" ht="24" x14ac:dyDescent="0.25">
      <c r="A22" s="4" t="s">
        <v>202</v>
      </c>
      <c r="B22" s="4" t="s">
        <v>203</v>
      </c>
      <c r="C22" s="4">
        <v>45999.7891087963</v>
      </c>
      <c r="D22" s="5" t="s">
        <v>101</v>
      </c>
      <c r="E22" s="5" t="s">
        <v>94</v>
      </c>
      <c r="F22" s="5" t="s">
        <v>102</v>
      </c>
      <c r="G22" s="5" t="s">
        <v>97</v>
      </c>
      <c r="H22" s="5" t="s">
        <v>12</v>
      </c>
      <c r="I22" s="6">
        <v>46453</v>
      </c>
      <c r="J22" s="5" t="s">
        <v>95</v>
      </c>
    </row>
    <row r="23" spans="1:10" ht="24" x14ac:dyDescent="0.25">
      <c r="A23" s="4" t="s">
        <v>204</v>
      </c>
      <c r="B23" s="4" t="s">
        <v>205</v>
      </c>
      <c r="C23" s="4">
        <v>45999.7891087963</v>
      </c>
      <c r="D23" s="5" t="s">
        <v>103</v>
      </c>
      <c r="E23" s="5" t="s">
        <v>104</v>
      </c>
      <c r="F23" s="5" t="s">
        <v>105</v>
      </c>
      <c r="G23" s="5" t="s">
        <v>97</v>
      </c>
      <c r="H23" s="5" t="s">
        <v>12</v>
      </c>
      <c r="I23" s="6">
        <v>46453</v>
      </c>
      <c r="J23" s="5" t="s">
        <v>95</v>
      </c>
    </row>
    <row r="24" spans="1:10" ht="24" x14ac:dyDescent="0.25">
      <c r="A24" s="4" t="s">
        <v>206</v>
      </c>
      <c r="B24" s="4" t="s">
        <v>207</v>
      </c>
      <c r="C24" s="4">
        <v>45999.7891087963</v>
      </c>
      <c r="D24" s="5" t="s">
        <v>106</v>
      </c>
      <c r="E24" s="5" t="s">
        <v>104</v>
      </c>
      <c r="F24" s="5" t="s">
        <v>105</v>
      </c>
      <c r="G24" s="5" t="s">
        <v>12056</v>
      </c>
      <c r="H24" s="5" t="s">
        <v>27</v>
      </c>
      <c r="I24" s="6">
        <v>46453</v>
      </c>
      <c r="J24" s="5" t="s">
        <v>95</v>
      </c>
    </row>
    <row r="25" spans="1:10" ht="36" x14ac:dyDescent="0.25">
      <c r="A25" s="4" t="s">
        <v>208</v>
      </c>
      <c r="B25" s="4" t="s">
        <v>209</v>
      </c>
      <c r="C25" s="4">
        <v>45999.7891087963</v>
      </c>
      <c r="D25" s="5" t="s">
        <v>107</v>
      </c>
      <c r="E25" s="5" t="s">
        <v>108</v>
      </c>
      <c r="F25" s="5" t="s">
        <v>110</v>
      </c>
      <c r="G25" s="5" t="s">
        <v>111</v>
      </c>
      <c r="H25" s="5" t="s">
        <v>112</v>
      </c>
      <c r="I25" s="6">
        <v>46684</v>
      </c>
      <c r="J25" s="5" t="s">
        <v>109</v>
      </c>
    </row>
    <row r="26" spans="1:10" ht="24" x14ac:dyDescent="0.25">
      <c r="A26" s="4" t="s">
        <v>210</v>
      </c>
      <c r="B26" s="4" t="s">
        <v>211</v>
      </c>
      <c r="C26" s="4">
        <v>45999.7891087963</v>
      </c>
      <c r="D26" s="5" t="s">
        <v>113</v>
      </c>
      <c r="E26" s="5" t="s">
        <v>114</v>
      </c>
      <c r="F26" s="5" t="s">
        <v>115</v>
      </c>
      <c r="G26" s="5" t="s">
        <v>116</v>
      </c>
      <c r="H26" s="5" t="s">
        <v>45</v>
      </c>
      <c r="I26" s="6">
        <v>46390</v>
      </c>
      <c r="J26" s="5" t="s">
        <v>109</v>
      </c>
    </row>
    <row r="27" spans="1:10" ht="36" x14ac:dyDescent="0.25">
      <c r="A27" s="4" t="s">
        <v>212</v>
      </c>
      <c r="B27" s="4" t="s">
        <v>213</v>
      </c>
      <c r="C27" s="4">
        <v>45999.7891087963</v>
      </c>
      <c r="D27" s="5" t="s">
        <v>117</v>
      </c>
      <c r="E27" s="5" t="s">
        <v>114</v>
      </c>
      <c r="F27" s="5" t="s">
        <v>118</v>
      </c>
      <c r="G27" s="5" t="s">
        <v>119</v>
      </c>
      <c r="H27" s="5" t="s">
        <v>12</v>
      </c>
      <c r="I27" s="6">
        <v>46390</v>
      </c>
      <c r="J27" s="5" t="s">
        <v>109</v>
      </c>
    </row>
    <row r="28" spans="1:10" ht="24" x14ac:dyDescent="0.25">
      <c r="A28" s="4" t="s">
        <v>214</v>
      </c>
      <c r="B28" s="4" t="s">
        <v>215</v>
      </c>
      <c r="C28" s="4">
        <v>45999.7891087963</v>
      </c>
      <c r="D28" s="5" t="s">
        <v>120</v>
      </c>
      <c r="E28" s="5" t="s">
        <v>10</v>
      </c>
      <c r="F28" s="5" t="s">
        <v>121</v>
      </c>
      <c r="G28" s="5" t="s">
        <v>122</v>
      </c>
      <c r="H28" s="5" t="s">
        <v>100</v>
      </c>
      <c r="I28" s="6">
        <v>46509</v>
      </c>
      <c r="J28" s="5" t="s">
        <v>181</v>
      </c>
    </row>
    <row r="29" spans="1:10" ht="36" x14ac:dyDescent="0.25">
      <c r="A29" s="4" t="s">
        <v>216</v>
      </c>
      <c r="B29" s="4" t="s">
        <v>217</v>
      </c>
      <c r="C29" s="4">
        <v>45999.7891087963</v>
      </c>
      <c r="D29" s="5" t="s">
        <v>123</v>
      </c>
      <c r="E29" s="5" t="s">
        <v>108</v>
      </c>
      <c r="F29" s="5" t="s">
        <v>124</v>
      </c>
      <c r="G29" s="5" t="s">
        <v>116</v>
      </c>
      <c r="H29" s="5" t="s">
        <v>45</v>
      </c>
      <c r="I29" s="6">
        <v>46390</v>
      </c>
      <c r="J29" s="5" t="s">
        <v>109</v>
      </c>
    </row>
    <row r="30" spans="1:10" ht="36" x14ac:dyDescent="0.25">
      <c r="A30" s="4" t="s">
        <v>218</v>
      </c>
      <c r="B30" s="4" t="s">
        <v>219</v>
      </c>
      <c r="C30" s="4">
        <v>45999.7891087963</v>
      </c>
      <c r="D30" s="5" t="s">
        <v>125</v>
      </c>
      <c r="E30" s="5" t="s">
        <v>108</v>
      </c>
      <c r="F30" s="5" t="s">
        <v>126</v>
      </c>
      <c r="G30" s="5" t="s">
        <v>116</v>
      </c>
      <c r="H30" s="5" t="s">
        <v>45</v>
      </c>
      <c r="I30" s="6">
        <v>46390</v>
      </c>
      <c r="J30" s="5" t="s">
        <v>109</v>
      </c>
    </row>
    <row r="31" spans="1:10" ht="24" x14ac:dyDescent="0.25">
      <c r="A31" s="4" t="s">
        <v>220</v>
      </c>
      <c r="B31" s="4" t="s">
        <v>221</v>
      </c>
      <c r="C31" s="4">
        <v>45999.7891087963</v>
      </c>
      <c r="D31" s="5" t="s">
        <v>127</v>
      </c>
      <c r="E31" s="5" t="s">
        <v>94</v>
      </c>
      <c r="F31" s="5" t="s">
        <v>96</v>
      </c>
      <c r="G31" s="5" t="s">
        <v>97</v>
      </c>
      <c r="H31" s="5" t="s">
        <v>12</v>
      </c>
      <c r="I31" s="6">
        <v>46453</v>
      </c>
      <c r="J31" s="5" t="s">
        <v>95</v>
      </c>
    </row>
    <row r="32" spans="1:10" ht="24" x14ac:dyDescent="0.25">
      <c r="A32" s="4" t="s">
        <v>222</v>
      </c>
      <c r="B32" s="4" t="s">
        <v>223</v>
      </c>
      <c r="C32" s="4">
        <v>45999.7891087963</v>
      </c>
      <c r="D32" s="5" t="s">
        <v>128</v>
      </c>
      <c r="E32" s="5" t="s">
        <v>94</v>
      </c>
      <c r="F32" s="5" t="s">
        <v>129</v>
      </c>
      <c r="G32" s="5" t="s">
        <v>12056</v>
      </c>
      <c r="H32" s="5" t="s">
        <v>27</v>
      </c>
      <c r="I32" s="6">
        <v>46453</v>
      </c>
      <c r="J32" s="5" t="s">
        <v>95</v>
      </c>
    </row>
    <row r="33" spans="1:10" ht="36" x14ac:dyDescent="0.25">
      <c r="A33" s="4" t="s">
        <v>224</v>
      </c>
      <c r="B33" s="4" t="s">
        <v>225</v>
      </c>
      <c r="C33" s="4">
        <v>45999.7891087963</v>
      </c>
      <c r="D33" s="5" t="s">
        <v>132</v>
      </c>
      <c r="E33" s="5" t="s">
        <v>130</v>
      </c>
      <c r="F33" s="5" t="s">
        <v>133</v>
      </c>
      <c r="G33" s="5" t="s">
        <v>134</v>
      </c>
      <c r="H33" s="5" t="s">
        <v>12</v>
      </c>
      <c r="I33" s="6">
        <v>46544</v>
      </c>
      <c r="J33" s="5" t="s">
        <v>131</v>
      </c>
    </row>
    <row r="34" spans="1:10" ht="24" x14ac:dyDescent="0.25">
      <c r="A34" s="4" t="s">
        <v>226</v>
      </c>
      <c r="B34" s="4" t="s">
        <v>227</v>
      </c>
      <c r="C34" s="4">
        <v>45999.7891087963</v>
      </c>
      <c r="D34" s="5" t="s">
        <v>135</v>
      </c>
      <c r="E34" s="5" t="s">
        <v>94</v>
      </c>
      <c r="F34" s="5" t="s">
        <v>96</v>
      </c>
      <c r="G34" s="5" t="s">
        <v>97</v>
      </c>
      <c r="H34" s="5" t="s">
        <v>12</v>
      </c>
      <c r="I34" s="6">
        <v>46369</v>
      </c>
      <c r="J34" s="5" t="s">
        <v>95</v>
      </c>
    </row>
    <row r="35" spans="1:10" ht="24" x14ac:dyDescent="0.25">
      <c r="A35" s="4" t="s">
        <v>228</v>
      </c>
      <c r="B35" s="4" t="s">
        <v>229</v>
      </c>
      <c r="C35" s="4">
        <v>45999.7891087963</v>
      </c>
      <c r="D35" s="5" t="s">
        <v>136</v>
      </c>
      <c r="E35" s="5" t="s">
        <v>94</v>
      </c>
      <c r="F35" s="5" t="s">
        <v>96</v>
      </c>
      <c r="G35" s="5" t="s">
        <v>137</v>
      </c>
      <c r="H35" s="5" t="s">
        <v>138</v>
      </c>
      <c r="I35" s="6">
        <v>46369</v>
      </c>
      <c r="J35" s="5" t="s">
        <v>95</v>
      </c>
    </row>
    <row r="36" spans="1:10" ht="24" x14ac:dyDescent="0.25">
      <c r="A36" s="4" t="s">
        <v>230</v>
      </c>
      <c r="B36" s="4" t="s">
        <v>231</v>
      </c>
      <c r="C36" s="4">
        <v>45999.7891087963</v>
      </c>
      <c r="D36" s="5" t="s">
        <v>139</v>
      </c>
      <c r="E36" s="5" t="s">
        <v>140</v>
      </c>
      <c r="F36" s="5" t="s">
        <v>142</v>
      </c>
      <c r="G36" s="5" t="s">
        <v>143</v>
      </c>
      <c r="H36" s="5" t="s">
        <v>45</v>
      </c>
      <c r="I36" s="6">
        <v>47524</v>
      </c>
      <c r="J36" s="5" t="s">
        <v>141</v>
      </c>
    </row>
    <row r="37" spans="1:10" ht="60" x14ac:dyDescent="0.25">
      <c r="A37" s="4" t="s">
        <v>232</v>
      </c>
      <c r="B37" s="4" t="s">
        <v>233</v>
      </c>
      <c r="C37" s="4">
        <v>45999.7891087963</v>
      </c>
      <c r="D37" s="5" t="s">
        <v>144</v>
      </c>
      <c r="E37" s="5" t="s">
        <v>145</v>
      </c>
      <c r="F37" s="5" t="s">
        <v>147</v>
      </c>
      <c r="G37" s="5" t="s">
        <v>148</v>
      </c>
      <c r="H37" s="5" t="s">
        <v>149</v>
      </c>
      <c r="I37" s="6">
        <v>47321</v>
      </c>
      <c r="J37" s="5" t="s">
        <v>146</v>
      </c>
    </row>
    <row r="38" spans="1:10" ht="24" x14ac:dyDescent="0.25">
      <c r="A38" s="4" t="s">
        <v>234</v>
      </c>
      <c r="B38" s="4" t="s">
        <v>235</v>
      </c>
      <c r="C38" s="4">
        <v>45999.7891087963</v>
      </c>
      <c r="D38" s="5" t="s">
        <v>150</v>
      </c>
      <c r="E38" s="5" t="s">
        <v>151</v>
      </c>
      <c r="F38" s="5" t="s">
        <v>152</v>
      </c>
      <c r="G38" s="5" t="s">
        <v>153</v>
      </c>
      <c r="H38" s="5" t="s">
        <v>112</v>
      </c>
      <c r="I38" s="6">
        <v>46446</v>
      </c>
      <c r="J38" s="5" t="s">
        <v>15</v>
      </c>
    </row>
    <row r="39" spans="1:10" ht="24" x14ac:dyDescent="0.25">
      <c r="A39" s="4" t="s">
        <v>236</v>
      </c>
      <c r="B39" s="4" t="s">
        <v>237</v>
      </c>
      <c r="C39" s="4">
        <v>45999.7891087963</v>
      </c>
      <c r="D39" s="5" t="s">
        <v>154</v>
      </c>
      <c r="E39" s="5" t="s">
        <v>151</v>
      </c>
      <c r="F39" s="5" t="s">
        <v>152</v>
      </c>
      <c r="G39" s="5" t="s">
        <v>155</v>
      </c>
      <c r="H39" s="5" t="s">
        <v>138</v>
      </c>
      <c r="I39" s="6">
        <v>46446</v>
      </c>
      <c r="J39" s="5" t="s">
        <v>15</v>
      </c>
    </row>
    <row r="40" spans="1:10" ht="24" x14ac:dyDescent="0.25">
      <c r="A40" s="4" t="s">
        <v>238</v>
      </c>
      <c r="B40" s="4" t="s">
        <v>239</v>
      </c>
      <c r="C40" s="4">
        <v>45999.7891087963</v>
      </c>
      <c r="D40" s="5" t="s">
        <v>156</v>
      </c>
      <c r="E40" s="5" t="s">
        <v>81</v>
      </c>
      <c r="F40" s="5" t="s">
        <v>157</v>
      </c>
      <c r="G40" s="5" t="s">
        <v>158</v>
      </c>
      <c r="H40" s="5" t="s">
        <v>12</v>
      </c>
      <c r="I40" s="6">
        <v>46775</v>
      </c>
      <c r="J40" s="5" t="s">
        <v>82</v>
      </c>
    </row>
    <row r="41" spans="1:10" ht="24" x14ac:dyDescent="0.25">
      <c r="A41" s="4" t="s">
        <v>240</v>
      </c>
      <c r="B41" s="4" t="s">
        <v>241</v>
      </c>
      <c r="C41" s="4">
        <v>45999.7891087963</v>
      </c>
      <c r="D41" s="5" t="s">
        <v>242</v>
      </c>
      <c r="E41" s="5" t="s">
        <v>243</v>
      </c>
      <c r="F41" s="5" t="s">
        <v>244</v>
      </c>
      <c r="G41" s="5" t="s">
        <v>245</v>
      </c>
      <c r="H41" s="5" t="s">
        <v>27</v>
      </c>
      <c r="I41" s="6">
        <v>46405</v>
      </c>
      <c r="J41" s="5" t="s">
        <v>246</v>
      </c>
    </row>
    <row r="42" spans="1:10" ht="24" x14ac:dyDescent="0.25">
      <c r="A42" s="4" t="s">
        <v>247</v>
      </c>
      <c r="B42" s="4" t="s">
        <v>248</v>
      </c>
      <c r="C42" s="4">
        <v>45999.7891087963</v>
      </c>
      <c r="D42" s="5" t="s">
        <v>249</v>
      </c>
      <c r="E42" s="5" t="s">
        <v>250</v>
      </c>
      <c r="F42" s="5" t="s">
        <v>251</v>
      </c>
      <c r="G42" s="5" t="s">
        <v>252</v>
      </c>
      <c r="H42" s="5" t="s">
        <v>41</v>
      </c>
      <c r="I42" s="6">
        <v>46565</v>
      </c>
      <c r="J42" s="5" t="s">
        <v>253</v>
      </c>
    </row>
    <row r="43" spans="1:10" ht="24" x14ac:dyDescent="0.25">
      <c r="A43" s="4" t="s">
        <v>254</v>
      </c>
      <c r="B43" s="4" t="s">
        <v>255</v>
      </c>
      <c r="C43" s="4">
        <v>45999.7891087963</v>
      </c>
      <c r="D43" s="5" t="s">
        <v>256</v>
      </c>
      <c r="E43" s="5" t="s">
        <v>81</v>
      </c>
      <c r="F43" s="5" t="s">
        <v>257</v>
      </c>
      <c r="G43" s="5" t="s">
        <v>258</v>
      </c>
      <c r="H43" s="5" t="s">
        <v>259</v>
      </c>
      <c r="I43" s="6">
        <v>46775</v>
      </c>
      <c r="J43" s="5" t="s">
        <v>82</v>
      </c>
    </row>
    <row r="44" spans="1:10" ht="24" x14ac:dyDescent="0.25">
      <c r="A44" s="4" t="s">
        <v>260</v>
      </c>
      <c r="B44" s="4" t="s">
        <v>261</v>
      </c>
      <c r="C44" s="4">
        <v>46000.518148148098</v>
      </c>
      <c r="D44" s="5" t="s">
        <v>262</v>
      </c>
      <c r="E44" s="5" t="s">
        <v>81</v>
      </c>
      <c r="F44" s="5" t="s">
        <v>263</v>
      </c>
      <c r="G44" s="5" t="s">
        <v>264</v>
      </c>
      <c r="H44" s="5" t="s">
        <v>27</v>
      </c>
      <c r="I44" s="6">
        <v>46775</v>
      </c>
      <c r="J44" s="5" t="s">
        <v>82</v>
      </c>
    </row>
    <row r="45" spans="1:10" ht="24" x14ac:dyDescent="0.25">
      <c r="A45" s="4" t="s">
        <v>265</v>
      </c>
      <c r="B45" s="4" t="s">
        <v>266</v>
      </c>
      <c r="C45" s="4">
        <v>45999.7891087963</v>
      </c>
      <c r="D45" s="5" t="s">
        <v>267</v>
      </c>
      <c r="E45" s="5" t="s">
        <v>81</v>
      </c>
      <c r="F45" s="5" t="s">
        <v>268</v>
      </c>
      <c r="G45" s="5" t="s">
        <v>269</v>
      </c>
      <c r="H45" s="5" t="s">
        <v>45</v>
      </c>
      <c r="I45" s="6">
        <v>46775</v>
      </c>
      <c r="J45" s="5" t="s">
        <v>82</v>
      </c>
    </row>
    <row r="46" spans="1:10" ht="24" x14ac:dyDescent="0.25">
      <c r="A46" s="4" t="s">
        <v>270</v>
      </c>
      <c r="B46" s="4" t="s">
        <v>271</v>
      </c>
      <c r="C46" s="4">
        <v>45999.7891087963</v>
      </c>
      <c r="D46" s="5" t="s">
        <v>272</v>
      </c>
      <c r="E46" s="5" t="s">
        <v>151</v>
      </c>
      <c r="F46" s="5" t="s">
        <v>273</v>
      </c>
      <c r="G46" s="5" t="s">
        <v>274</v>
      </c>
      <c r="H46" s="5" t="s">
        <v>12</v>
      </c>
      <c r="I46" s="6">
        <v>46453</v>
      </c>
      <c r="J46" s="5" t="s">
        <v>15</v>
      </c>
    </row>
    <row r="47" spans="1:10" ht="48" x14ac:dyDescent="0.25">
      <c r="A47" s="4" t="s">
        <v>275</v>
      </c>
      <c r="B47" s="4" t="s">
        <v>276</v>
      </c>
      <c r="C47" s="4">
        <v>45999.7891087963</v>
      </c>
      <c r="D47" s="5" t="s">
        <v>277</v>
      </c>
      <c r="E47" s="5" t="s">
        <v>278</v>
      </c>
      <c r="F47" s="5" t="s">
        <v>279</v>
      </c>
      <c r="G47" s="5" t="s">
        <v>280</v>
      </c>
      <c r="H47" s="5" t="s">
        <v>18</v>
      </c>
      <c r="I47" s="6">
        <v>46909</v>
      </c>
      <c r="J47" s="5" t="s">
        <v>281</v>
      </c>
    </row>
    <row r="48" spans="1:10" ht="24" x14ac:dyDescent="0.25">
      <c r="A48" s="4" t="s">
        <v>282</v>
      </c>
      <c r="B48" s="4" t="s">
        <v>283</v>
      </c>
      <c r="C48" s="4">
        <v>45999.7891087963</v>
      </c>
      <c r="D48" s="5" t="s">
        <v>284</v>
      </c>
      <c r="E48" s="5" t="s">
        <v>285</v>
      </c>
      <c r="F48" s="5" t="s">
        <v>286</v>
      </c>
      <c r="G48" s="5" t="s">
        <v>287</v>
      </c>
      <c r="H48" s="5" t="s">
        <v>92</v>
      </c>
      <c r="I48" s="6">
        <v>47377</v>
      </c>
      <c r="J48" s="5" t="s">
        <v>76</v>
      </c>
    </row>
    <row r="49" spans="1:10" ht="36" x14ac:dyDescent="0.25">
      <c r="A49" s="4" t="s">
        <v>288</v>
      </c>
      <c r="B49" s="4" t="s">
        <v>289</v>
      </c>
      <c r="C49" s="4">
        <v>45999.7891087963</v>
      </c>
      <c r="D49" s="5" t="s">
        <v>290</v>
      </c>
      <c r="E49" s="5" t="s">
        <v>278</v>
      </c>
      <c r="F49" s="5" t="s">
        <v>291</v>
      </c>
      <c r="G49" s="5" t="s">
        <v>292</v>
      </c>
      <c r="H49" s="5" t="s">
        <v>293</v>
      </c>
      <c r="I49" s="6">
        <v>46789</v>
      </c>
      <c r="J49" s="5" t="s">
        <v>281</v>
      </c>
    </row>
    <row r="50" spans="1:10" ht="36" x14ac:dyDescent="0.25">
      <c r="A50" s="4" t="s">
        <v>294</v>
      </c>
      <c r="B50" s="4" t="s">
        <v>295</v>
      </c>
      <c r="C50" s="4">
        <v>45999.7891087963</v>
      </c>
      <c r="D50" s="5" t="s">
        <v>296</v>
      </c>
      <c r="E50" s="5" t="s">
        <v>278</v>
      </c>
      <c r="F50" s="5" t="s">
        <v>43</v>
      </c>
      <c r="G50" s="5" t="s">
        <v>297</v>
      </c>
      <c r="H50" s="5" t="s">
        <v>12</v>
      </c>
      <c r="I50" s="6">
        <v>47293</v>
      </c>
      <c r="J50" s="5" t="s">
        <v>281</v>
      </c>
    </row>
    <row r="51" spans="1:10" ht="36" x14ac:dyDescent="0.25">
      <c r="A51" s="4" t="s">
        <v>298</v>
      </c>
      <c r="B51" s="4" t="s">
        <v>299</v>
      </c>
      <c r="C51" s="4">
        <v>45999.7891087963</v>
      </c>
      <c r="D51" s="5" t="s">
        <v>300</v>
      </c>
      <c r="E51" s="5" t="s">
        <v>278</v>
      </c>
      <c r="F51" s="5" t="s">
        <v>301</v>
      </c>
      <c r="G51" s="5" t="s">
        <v>302</v>
      </c>
      <c r="H51" s="5" t="s">
        <v>12</v>
      </c>
      <c r="I51" s="6">
        <v>46924</v>
      </c>
      <c r="J51" s="5" t="s">
        <v>281</v>
      </c>
    </row>
    <row r="52" spans="1:10" ht="24" x14ac:dyDescent="0.25">
      <c r="A52" s="4" t="s">
        <v>303</v>
      </c>
      <c r="B52" s="4" t="s">
        <v>304</v>
      </c>
      <c r="C52" s="4">
        <v>45999.7891087963</v>
      </c>
      <c r="D52" s="5" t="s">
        <v>305</v>
      </c>
      <c r="E52" s="5" t="s">
        <v>306</v>
      </c>
      <c r="F52" s="5" t="s">
        <v>307</v>
      </c>
      <c r="G52" s="5" t="s">
        <v>308</v>
      </c>
      <c r="H52" s="5" t="s">
        <v>45</v>
      </c>
      <c r="I52" s="6">
        <v>47594</v>
      </c>
      <c r="J52" s="5" t="s">
        <v>309</v>
      </c>
    </row>
    <row r="53" spans="1:10" ht="24" x14ac:dyDescent="0.25">
      <c r="A53" s="4" t="s">
        <v>310</v>
      </c>
      <c r="B53" s="4" t="s">
        <v>311</v>
      </c>
      <c r="C53" s="4">
        <v>45999.7891087963</v>
      </c>
      <c r="D53" s="5" t="s">
        <v>312</v>
      </c>
      <c r="E53" s="5" t="s">
        <v>306</v>
      </c>
      <c r="F53" s="5" t="s">
        <v>313</v>
      </c>
      <c r="G53" s="5" t="s">
        <v>314</v>
      </c>
      <c r="H53" s="5" t="s">
        <v>259</v>
      </c>
      <c r="I53" s="6">
        <v>47594</v>
      </c>
      <c r="J53" s="5" t="s">
        <v>309</v>
      </c>
    </row>
    <row r="54" spans="1:10" ht="36" x14ac:dyDescent="0.25">
      <c r="A54" s="4" t="s">
        <v>315</v>
      </c>
      <c r="B54" s="4" t="s">
        <v>316</v>
      </c>
      <c r="C54" s="4">
        <v>45999.7891087963</v>
      </c>
      <c r="D54" s="5" t="s">
        <v>317</v>
      </c>
      <c r="E54" s="5" t="s">
        <v>306</v>
      </c>
      <c r="F54" s="5" t="s">
        <v>318</v>
      </c>
      <c r="G54" s="5" t="s">
        <v>319</v>
      </c>
      <c r="H54" s="5" t="s">
        <v>45</v>
      </c>
      <c r="I54" s="6">
        <v>47594</v>
      </c>
      <c r="J54" s="5" t="s">
        <v>309</v>
      </c>
    </row>
    <row r="55" spans="1:10" ht="36" x14ac:dyDescent="0.25">
      <c r="A55" s="4" t="s">
        <v>320</v>
      </c>
      <c r="B55" s="4" t="s">
        <v>321</v>
      </c>
      <c r="C55" s="4">
        <v>45999.7891087963</v>
      </c>
      <c r="D55" s="5" t="s">
        <v>322</v>
      </c>
      <c r="E55" s="5" t="s">
        <v>306</v>
      </c>
      <c r="F55" s="5" t="s">
        <v>318</v>
      </c>
      <c r="G55" s="5" t="s">
        <v>323</v>
      </c>
      <c r="H55" s="5" t="s">
        <v>27</v>
      </c>
      <c r="I55" s="6">
        <v>47594</v>
      </c>
      <c r="J55" s="5" t="s">
        <v>309</v>
      </c>
    </row>
    <row r="56" spans="1:10" ht="36" x14ac:dyDescent="0.25">
      <c r="A56" s="4" t="s">
        <v>324</v>
      </c>
      <c r="B56" s="4" t="s">
        <v>325</v>
      </c>
      <c r="C56" s="4">
        <v>45999.7891087963</v>
      </c>
      <c r="D56" s="5" t="s">
        <v>326</v>
      </c>
      <c r="E56" s="5" t="s">
        <v>306</v>
      </c>
      <c r="F56" s="5" t="s">
        <v>327</v>
      </c>
      <c r="G56" s="5" t="s">
        <v>328</v>
      </c>
      <c r="H56" s="5" t="s">
        <v>45</v>
      </c>
      <c r="I56" s="6">
        <v>47594</v>
      </c>
      <c r="J56" s="5" t="s">
        <v>309</v>
      </c>
    </row>
    <row r="57" spans="1:10" ht="36" x14ac:dyDescent="0.25">
      <c r="A57" s="4" t="s">
        <v>329</v>
      </c>
      <c r="B57" s="4" t="s">
        <v>330</v>
      </c>
      <c r="C57" s="4">
        <v>45999.7891087963</v>
      </c>
      <c r="D57" s="5" t="s">
        <v>331</v>
      </c>
      <c r="E57" s="5" t="s">
        <v>332</v>
      </c>
      <c r="F57" s="5" t="s">
        <v>333</v>
      </c>
      <c r="G57" s="5" t="s">
        <v>334</v>
      </c>
      <c r="H57" s="5" t="s">
        <v>12</v>
      </c>
      <c r="I57" s="6">
        <v>46818</v>
      </c>
      <c r="J57" s="5" t="s">
        <v>335</v>
      </c>
    </row>
    <row r="58" spans="1:10" ht="36" x14ac:dyDescent="0.25">
      <c r="A58" s="4" t="s">
        <v>336</v>
      </c>
      <c r="B58" s="4" t="s">
        <v>337</v>
      </c>
      <c r="C58" s="4">
        <v>45999.7891087963</v>
      </c>
      <c r="D58" s="5" t="s">
        <v>338</v>
      </c>
      <c r="E58" s="5" t="s">
        <v>332</v>
      </c>
      <c r="F58" s="5" t="s">
        <v>339</v>
      </c>
      <c r="G58" s="5" t="s">
        <v>340</v>
      </c>
      <c r="H58" s="5" t="s">
        <v>12</v>
      </c>
      <c r="I58" s="6">
        <v>46804</v>
      </c>
      <c r="J58" s="5" t="s">
        <v>335</v>
      </c>
    </row>
    <row r="59" spans="1:10" ht="36" x14ac:dyDescent="0.25">
      <c r="A59" s="4" t="s">
        <v>341</v>
      </c>
      <c r="B59" s="4" t="s">
        <v>342</v>
      </c>
      <c r="C59" s="4">
        <v>45999.7891087963</v>
      </c>
      <c r="D59" s="5" t="s">
        <v>343</v>
      </c>
      <c r="E59" s="5" t="s">
        <v>332</v>
      </c>
      <c r="F59" s="5" t="s">
        <v>344</v>
      </c>
      <c r="G59" s="5" t="s">
        <v>345</v>
      </c>
      <c r="H59" s="5" t="s">
        <v>12</v>
      </c>
      <c r="I59" s="6">
        <v>46804</v>
      </c>
      <c r="J59" s="5" t="s">
        <v>335</v>
      </c>
    </row>
    <row r="60" spans="1:10" ht="36" x14ac:dyDescent="0.25">
      <c r="A60" s="4" t="s">
        <v>346</v>
      </c>
      <c r="B60" s="4" t="s">
        <v>347</v>
      </c>
      <c r="C60" s="4">
        <v>45999.7891087963</v>
      </c>
      <c r="D60" s="5" t="s">
        <v>348</v>
      </c>
      <c r="E60" s="5" t="s">
        <v>14</v>
      </c>
      <c r="F60" s="5" t="s">
        <v>349</v>
      </c>
      <c r="G60" s="5" t="s">
        <v>350</v>
      </c>
      <c r="H60" s="5" t="s">
        <v>18</v>
      </c>
      <c r="I60" s="6">
        <v>46467</v>
      </c>
      <c r="J60" s="5" t="s">
        <v>15</v>
      </c>
    </row>
    <row r="61" spans="1:10" ht="24" x14ac:dyDescent="0.25">
      <c r="A61" s="4" t="s">
        <v>351</v>
      </c>
      <c r="B61" s="4" t="s">
        <v>352</v>
      </c>
      <c r="C61" s="4">
        <v>45999.7891087963</v>
      </c>
      <c r="D61" s="5" t="s">
        <v>353</v>
      </c>
      <c r="E61" s="5" t="s">
        <v>354</v>
      </c>
      <c r="F61" s="5" t="s">
        <v>355</v>
      </c>
      <c r="G61" s="5" t="s">
        <v>356</v>
      </c>
      <c r="H61" s="5" t="s">
        <v>12</v>
      </c>
      <c r="I61" s="6">
        <v>47468</v>
      </c>
      <c r="J61" s="5" t="s">
        <v>357</v>
      </c>
    </row>
    <row r="62" spans="1:10" ht="36" x14ac:dyDescent="0.25">
      <c r="A62" s="4" t="s">
        <v>358</v>
      </c>
      <c r="B62" s="4" t="s">
        <v>359</v>
      </c>
      <c r="C62" s="4">
        <v>45999.7891087963</v>
      </c>
      <c r="D62" s="5" t="s">
        <v>360</v>
      </c>
      <c r="E62" s="5" t="s">
        <v>361</v>
      </c>
      <c r="F62" s="5" t="s">
        <v>362</v>
      </c>
      <c r="G62" s="5" t="s">
        <v>363</v>
      </c>
      <c r="H62" s="5" t="s">
        <v>364</v>
      </c>
      <c r="I62" s="6">
        <v>46740</v>
      </c>
      <c r="J62" s="5" t="s">
        <v>131</v>
      </c>
    </row>
    <row r="63" spans="1:10" ht="36" x14ac:dyDescent="0.25">
      <c r="A63" s="4" t="s">
        <v>365</v>
      </c>
      <c r="B63" s="4" t="s">
        <v>366</v>
      </c>
      <c r="C63" s="4">
        <v>45999.7891087963</v>
      </c>
      <c r="D63" s="5" t="s">
        <v>367</v>
      </c>
      <c r="E63" s="5" t="s">
        <v>368</v>
      </c>
      <c r="F63" s="5" t="s">
        <v>369</v>
      </c>
      <c r="G63" s="5" t="s">
        <v>370</v>
      </c>
      <c r="H63" s="5" t="s">
        <v>18</v>
      </c>
      <c r="I63" s="6">
        <v>46818</v>
      </c>
      <c r="J63" s="5" t="s">
        <v>371</v>
      </c>
    </row>
    <row r="64" spans="1:10" ht="36" x14ac:dyDescent="0.25">
      <c r="A64" s="4" t="s">
        <v>372</v>
      </c>
      <c r="B64" s="4" t="s">
        <v>373</v>
      </c>
      <c r="C64" s="4">
        <v>45999.7891087963</v>
      </c>
      <c r="D64" s="5" t="s">
        <v>374</v>
      </c>
      <c r="E64" s="5" t="s">
        <v>368</v>
      </c>
      <c r="F64" s="5" t="s">
        <v>375</v>
      </c>
      <c r="G64" s="5" t="s">
        <v>376</v>
      </c>
      <c r="H64" s="5" t="s">
        <v>91</v>
      </c>
      <c r="I64" s="6">
        <v>47377</v>
      </c>
      <c r="J64" s="5" t="s">
        <v>371</v>
      </c>
    </row>
    <row r="65" spans="1:10" ht="36" x14ac:dyDescent="0.25">
      <c r="A65" s="4" t="s">
        <v>377</v>
      </c>
      <c r="B65" s="4" t="s">
        <v>378</v>
      </c>
      <c r="C65" s="4">
        <v>45999.789120370398</v>
      </c>
      <c r="D65" s="5" t="s">
        <v>379</v>
      </c>
      <c r="E65" s="5" t="s">
        <v>368</v>
      </c>
      <c r="F65" s="5" t="s">
        <v>380</v>
      </c>
      <c r="G65" s="5" t="s">
        <v>381</v>
      </c>
      <c r="H65" s="5" t="s">
        <v>18</v>
      </c>
      <c r="I65" s="6">
        <v>47377</v>
      </c>
      <c r="J65" s="5" t="s">
        <v>371</v>
      </c>
    </row>
    <row r="66" spans="1:10" ht="36" x14ac:dyDescent="0.25">
      <c r="A66" s="4" t="s">
        <v>382</v>
      </c>
      <c r="B66" s="4" t="s">
        <v>383</v>
      </c>
      <c r="C66" s="4">
        <v>45999.789120370398</v>
      </c>
      <c r="D66" s="5" t="s">
        <v>384</v>
      </c>
      <c r="E66" s="5" t="s">
        <v>368</v>
      </c>
      <c r="F66" s="5" t="s">
        <v>385</v>
      </c>
      <c r="G66" s="5" t="s">
        <v>386</v>
      </c>
      <c r="H66" s="5" t="s">
        <v>18</v>
      </c>
      <c r="I66" s="6">
        <v>47377</v>
      </c>
      <c r="J66" s="5" t="s">
        <v>371</v>
      </c>
    </row>
    <row r="67" spans="1:10" ht="36" x14ac:dyDescent="0.25">
      <c r="A67" s="4" t="s">
        <v>387</v>
      </c>
      <c r="B67" s="4" t="s">
        <v>388</v>
      </c>
      <c r="C67" s="4">
        <v>45999.7891087963</v>
      </c>
      <c r="D67" s="5" t="s">
        <v>389</v>
      </c>
      <c r="E67" s="5" t="s">
        <v>368</v>
      </c>
      <c r="F67" s="5" t="s">
        <v>390</v>
      </c>
      <c r="G67" s="5" t="s">
        <v>391</v>
      </c>
      <c r="H67" s="5" t="s">
        <v>392</v>
      </c>
      <c r="I67" s="6">
        <v>47406</v>
      </c>
      <c r="J67" s="5" t="s">
        <v>371</v>
      </c>
    </row>
    <row r="68" spans="1:10" ht="24" x14ac:dyDescent="0.25">
      <c r="A68" s="4" t="s">
        <v>393</v>
      </c>
      <c r="B68" s="4" t="s">
        <v>394</v>
      </c>
      <c r="C68" s="4">
        <v>45999.789120370398</v>
      </c>
      <c r="D68" s="5" t="s">
        <v>395</v>
      </c>
      <c r="E68" s="5" t="s">
        <v>51</v>
      </c>
      <c r="F68" s="5" t="s">
        <v>396</v>
      </c>
      <c r="G68" s="5" t="s">
        <v>397</v>
      </c>
      <c r="H68" s="5" t="s">
        <v>45</v>
      </c>
      <c r="I68" s="6">
        <v>47113</v>
      </c>
      <c r="J68" s="5" t="s">
        <v>181</v>
      </c>
    </row>
    <row r="69" spans="1:10" ht="24" x14ac:dyDescent="0.25">
      <c r="A69" s="4" t="s">
        <v>398</v>
      </c>
      <c r="B69" s="4" t="s">
        <v>399</v>
      </c>
      <c r="C69" s="4">
        <v>45999.789120370398</v>
      </c>
      <c r="D69" s="5" t="s">
        <v>400</v>
      </c>
      <c r="E69" s="5" t="s">
        <v>51</v>
      </c>
      <c r="F69" s="5" t="s">
        <v>401</v>
      </c>
      <c r="G69" s="5" t="s">
        <v>402</v>
      </c>
      <c r="H69" s="5" t="s">
        <v>45</v>
      </c>
      <c r="I69" s="6">
        <v>47084</v>
      </c>
      <c r="J69" s="5" t="s">
        <v>181</v>
      </c>
    </row>
    <row r="70" spans="1:10" ht="36" x14ac:dyDescent="0.25">
      <c r="A70" s="4" t="s">
        <v>403</v>
      </c>
      <c r="B70" s="4" t="s">
        <v>404</v>
      </c>
      <c r="C70" s="4">
        <v>45999.789120370398</v>
      </c>
      <c r="D70" s="5" t="s">
        <v>405</v>
      </c>
      <c r="E70" s="5" t="s">
        <v>368</v>
      </c>
      <c r="F70" s="5" t="s">
        <v>369</v>
      </c>
      <c r="G70" s="5" t="s">
        <v>381</v>
      </c>
      <c r="H70" s="5" t="s">
        <v>18</v>
      </c>
      <c r="I70" s="6">
        <v>47377</v>
      </c>
      <c r="J70" s="5" t="s">
        <v>371</v>
      </c>
    </row>
    <row r="71" spans="1:10" ht="36" x14ac:dyDescent="0.25">
      <c r="A71" s="4" t="s">
        <v>406</v>
      </c>
      <c r="B71" s="4" t="s">
        <v>407</v>
      </c>
      <c r="C71" s="4">
        <v>45999.789120370398</v>
      </c>
      <c r="D71" s="5" t="s">
        <v>408</v>
      </c>
      <c r="E71" s="5" t="s">
        <v>368</v>
      </c>
      <c r="F71" s="5" t="s">
        <v>369</v>
      </c>
      <c r="G71" s="5" t="s">
        <v>297</v>
      </c>
      <c r="H71" s="5" t="s">
        <v>409</v>
      </c>
      <c r="I71" s="6">
        <v>47377</v>
      </c>
      <c r="J71" s="5" t="s">
        <v>371</v>
      </c>
    </row>
    <row r="72" spans="1:10" ht="36" x14ac:dyDescent="0.25">
      <c r="A72" s="4" t="s">
        <v>410</v>
      </c>
      <c r="B72" s="4" t="s">
        <v>411</v>
      </c>
      <c r="C72" s="4">
        <v>45999.789120370398</v>
      </c>
      <c r="D72" s="5" t="s">
        <v>412</v>
      </c>
      <c r="E72" s="5" t="s">
        <v>368</v>
      </c>
      <c r="F72" s="5" t="s">
        <v>413</v>
      </c>
      <c r="G72" s="5" t="s">
        <v>414</v>
      </c>
      <c r="H72" s="5" t="s">
        <v>18</v>
      </c>
      <c r="I72" s="6">
        <v>47377</v>
      </c>
      <c r="J72" s="5" t="s">
        <v>371</v>
      </c>
    </row>
    <row r="73" spans="1:10" ht="36" x14ac:dyDescent="0.25">
      <c r="A73" s="4" t="s">
        <v>415</v>
      </c>
      <c r="B73" s="4" t="s">
        <v>416</v>
      </c>
      <c r="C73" s="4">
        <v>45999.789120370398</v>
      </c>
      <c r="D73" s="5" t="s">
        <v>417</v>
      </c>
      <c r="E73" s="5" t="s">
        <v>418</v>
      </c>
      <c r="F73" s="5" t="s">
        <v>419</v>
      </c>
      <c r="G73" s="5" t="s">
        <v>12057</v>
      </c>
      <c r="H73" s="5" t="s">
        <v>49</v>
      </c>
      <c r="I73" s="6">
        <v>47461</v>
      </c>
      <c r="J73" s="5" t="s">
        <v>420</v>
      </c>
    </row>
    <row r="74" spans="1:10" ht="48" x14ac:dyDescent="0.25">
      <c r="A74" s="4" t="s">
        <v>421</v>
      </c>
      <c r="B74" s="4" t="s">
        <v>422</v>
      </c>
      <c r="C74" s="4">
        <v>45999.789120370398</v>
      </c>
      <c r="D74" s="5" t="s">
        <v>423</v>
      </c>
      <c r="E74" s="5" t="s">
        <v>418</v>
      </c>
      <c r="F74" s="5" t="s">
        <v>424</v>
      </c>
      <c r="G74" s="5" t="s">
        <v>52</v>
      </c>
      <c r="H74" s="5" t="s">
        <v>49</v>
      </c>
      <c r="I74" s="6">
        <v>47461</v>
      </c>
      <c r="J74" s="5" t="s">
        <v>420</v>
      </c>
    </row>
    <row r="75" spans="1:10" ht="48" x14ac:dyDescent="0.25">
      <c r="A75" s="4" t="s">
        <v>425</v>
      </c>
      <c r="B75" s="4" t="s">
        <v>426</v>
      </c>
      <c r="C75" s="4">
        <v>45999.789120370398</v>
      </c>
      <c r="D75" s="5" t="s">
        <v>427</v>
      </c>
      <c r="E75" s="5" t="s">
        <v>418</v>
      </c>
      <c r="F75" s="5" t="s">
        <v>424</v>
      </c>
      <c r="G75" s="5" t="s">
        <v>52</v>
      </c>
      <c r="H75" s="5" t="s">
        <v>49</v>
      </c>
      <c r="I75" s="6">
        <v>47461</v>
      </c>
      <c r="J75" s="5" t="s">
        <v>420</v>
      </c>
    </row>
    <row r="76" spans="1:10" ht="36" x14ac:dyDescent="0.25">
      <c r="A76" s="4" t="s">
        <v>428</v>
      </c>
      <c r="B76" s="4" t="s">
        <v>429</v>
      </c>
      <c r="C76" s="4">
        <v>45999.789120370398</v>
      </c>
      <c r="D76" s="5" t="s">
        <v>430</v>
      </c>
      <c r="E76" s="5" t="s">
        <v>418</v>
      </c>
      <c r="F76" s="5" t="s">
        <v>431</v>
      </c>
      <c r="G76" s="5" t="s">
        <v>12057</v>
      </c>
      <c r="H76" s="5" t="s">
        <v>49</v>
      </c>
      <c r="I76" s="6">
        <v>47461</v>
      </c>
      <c r="J76" s="5" t="s">
        <v>420</v>
      </c>
    </row>
    <row r="77" spans="1:10" ht="36" x14ac:dyDescent="0.25">
      <c r="A77" s="4" t="s">
        <v>432</v>
      </c>
      <c r="B77" s="4" t="s">
        <v>433</v>
      </c>
      <c r="C77" s="4">
        <v>45999.789120370398</v>
      </c>
      <c r="D77" s="5" t="s">
        <v>434</v>
      </c>
      <c r="E77" s="5" t="s">
        <v>278</v>
      </c>
      <c r="F77" s="5" t="s">
        <v>435</v>
      </c>
      <c r="G77" s="5" t="s">
        <v>436</v>
      </c>
      <c r="H77" s="5" t="s">
        <v>409</v>
      </c>
      <c r="I77" s="6">
        <v>46924</v>
      </c>
      <c r="J77" s="5" t="s">
        <v>281</v>
      </c>
    </row>
    <row r="78" spans="1:10" ht="36" x14ac:dyDescent="0.25">
      <c r="A78" s="4" t="s">
        <v>437</v>
      </c>
      <c r="B78" s="4" t="s">
        <v>438</v>
      </c>
      <c r="C78" s="4">
        <v>45999.789120370398</v>
      </c>
      <c r="D78" s="5" t="s">
        <v>439</v>
      </c>
      <c r="E78" s="5" t="s">
        <v>440</v>
      </c>
      <c r="F78" s="5" t="s">
        <v>441</v>
      </c>
      <c r="G78" s="5" t="s">
        <v>442</v>
      </c>
      <c r="H78" s="5" t="s">
        <v>53</v>
      </c>
      <c r="I78" s="6">
        <v>47406</v>
      </c>
      <c r="J78" s="5" t="s">
        <v>181</v>
      </c>
    </row>
    <row r="79" spans="1:10" ht="24" x14ac:dyDescent="0.25">
      <c r="A79" s="4" t="s">
        <v>443</v>
      </c>
      <c r="B79" s="4" t="s">
        <v>444</v>
      </c>
      <c r="C79" s="4">
        <v>45999.789120370398</v>
      </c>
      <c r="D79" s="5" t="s">
        <v>445</v>
      </c>
      <c r="E79" s="5" t="s">
        <v>108</v>
      </c>
      <c r="F79" s="5" t="s">
        <v>446</v>
      </c>
      <c r="G79" s="5" t="s">
        <v>111</v>
      </c>
      <c r="H79" s="5" t="s">
        <v>112</v>
      </c>
      <c r="I79" s="6">
        <v>47440</v>
      </c>
      <c r="J79" s="5" t="s">
        <v>109</v>
      </c>
    </row>
    <row r="80" spans="1:10" ht="24" x14ac:dyDescent="0.25">
      <c r="A80" s="4" t="s">
        <v>447</v>
      </c>
      <c r="B80" s="4" t="s">
        <v>448</v>
      </c>
      <c r="C80" s="4">
        <v>45999.789120370398</v>
      </c>
      <c r="D80" s="5" t="s">
        <v>449</v>
      </c>
      <c r="E80" s="5" t="s">
        <v>108</v>
      </c>
      <c r="F80" s="5" t="s">
        <v>450</v>
      </c>
      <c r="G80" s="5" t="s">
        <v>451</v>
      </c>
      <c r="H80" s="5" t="s">
        <v>45</v>
      </c>
      <c r="I80" s="6">
        <v>47419</v>
      </c>
      <c r="J80" s="5" t="s">
        <v>109</v>
      </c>
    </row>
    <row r="81" spans="1:10" ht="36" x14ac:dyDescent="0.25">
      <c r="A81" s="4" t="s">
        <v>452</v>
      </c>
      <c r="B81" s="4" t="s">
        <v>453</v>
      </c>
      <c r="C81" s="4">
        <v>45999.789120370398</v>
      </c>
      <c r="D81" s="5" t="s">
        <v>454</v>
      </c>
      <c r="E81" s="5" t="s">
        <v>51</v>
      </c>
      <c r="F81" s="5" t="s">
        <v>455</v>
      </c>
      <c r="G81" s="5" t="s">
        <v>456</v>
      </c>
      <c r="H81" s="5" t="s">
        <v>53</v>
      </c>
      <c r="I81" s="6">
        <v>47406</v>
      </c>
      <c r="J81" s="5" t="s">
        <v>181</v>
      </c>
    </row>
    <row r="82" spans="1:10" ht="24" x14ac:dyDescent="0.25">
      <c r="A82" s="4" t="s">
        <v>457</v>
      </c>
      <c r="B82" s="4" t="s">
        <v>458</v>
      </c>
      <c r="C82" s="4">
        <v>45999.789120370398</v>
      </c>
      <c r="D82" s="5" t="s">
        <v>459</v>
      </c>
      <c r="E82" s="5" t="s">
        <v>51</v>
      </c>
      <c r="F82" s="5" t="s">
        <v>460</v>
      </c>
      <c r="G82" s="5" t="s">
        <v>461</v>
      </c>
      <c r="H82" s="5" t="s">
        <v>462</v>
      </c>
      <c r="I82" s="6">
        <v>47406</v>
      </c>
      <c r="J82" s="5" t="s">
        <v>181</v>
      </c>
    </row>
    <row r="83" spans="1:10" ht="36" x14ac:dyDescent="0.25">
      <c r="A83" s="4" t="s">
        <v>463</v>
      </c>
      <c r="B83" s="4" t="s">
        <v>464</v>
      </c>
      <c r="C83" s="4">
        <v>45999.789120370398</v>
      </c>
      <c r="D83" s="5" t="s">
        <v>465</v>
      </c>
      <c r="E83" s="5" t="s">
        <v>51</v>
      </c>
      <c r="F83" s="5" t="s">
        <v>466</v>
      </c>
      <c r="G83" s="5" t="s">
        <v>467</v>
      </c>
      <c r="H83" s="5" t="s">
        <v>53</v>
      </c>
      <c r="I83" s="6">
        <v>47406</v>
      </c>
      <c r="J83" s="5" t="s">
        <v>181</v>
      </c>
    </row>
    <row r="84" spans="1:10" ht="24" x14ac:dyDescent="0.25">
      <c r="A84" s="4" t="s">
        <v>468</v>
      </c>
      <c r="B84" s="4" t="s">
        <v>469</v>
      </c>
      <c r="C84" s="4">
        <v>45999.789120370398</v>
      </c>
      <c r="D84" s="5" t="s">
        <v>470</v>
      </c>
      <c r="E84" s="5" t="s">
        <v>51</v>
      </c>
      <c r="F84" s="5" t="s">
        <v>471</v>
      </c>
      <c r="G84" s="5" t="s">
        <v>442</v>
      </c>
      <c r="H84" s="5" t="s">
        <v>53</v>
      </c>
      <c r="I84" s="6">
        <v>47406</v>
      </c>
      <c r="J84" s="5" t="s">
        <v>181</v>
      </c>
    </row>
    <row r="85" spans="1:10" ht="36" x14ac:dyDescent="0.25">
      <c r="A85" s="4" t="s">
        <v>472</v>
      </c>
      <c r="B85" s="4" t="s">
        <v>473</v>
      </c>
      <c r="C85" s="4">
        <v>45999.789120370398</v>
      </c>
      <c r="D85" s="5" t="s">
        <v>474</v>
      </c>
      <c r="E85" s="5" t="s">
        <v>368</v>
      </c>
      <c r="F85" s="5" t="s">
        <v>375</v>
      </c>
      <c r="G85" s="5" t="s">
        <v>475</v>
      </c>
      <c r="H85" s="5" t="s">
        <v>12</v>
      </c>
      <c r="I85" s="6">
        <v>47566</v>
      </c>
      <c r="J85" s="5" t="s">
        <v>371</v>
      </c>
    </row>
    <row r="86" spans="1:10" ht="36" x14ac:dyDescent="0.25">
      <c r="A86" s="4" t="s">
        <v>476</v>
      </c>
      <c r="B86" s="4" t="s">
        <v>477</v>
      </c>
      <c r="C86" s="4">
        <v>45999.789120370398</v>
      </c>
      <c r="D86" s="5" t="s">
        <v>478</v>
      </c>
      <c r="E86" s="5" t="s">
        <v>368</v>
      </c>
      <c r="F86" s="5" t="s">
        <v>375</v>
      </c>
      <c r="G86" s="5" t="s">
        <v>479</v>
      </c>
      <c r="H86" s="5" t="s">
        <v>138</v>
      </c>
      <c r="I86" s="6">
        <v>47573</v>
      </c>
      <c r="J86" s="5" t="s">
        <v>371</v>
      </c>
    </row>
    <row r="87" spans="1:10" ht="36" x14ac:dyDescent="0.25">
      <c r="A87" s="4" t="s">
        <v>480</v>
      </c>
      <c r="B87" s="4" t="s">
        <v>481</v>
      </c>
      <c r="C87" s="4">
        <v>45999.789120370398</v>
      </c>
      <c r="D87" s="5" t="s">
        <v>482</v>
      </c>
      <c r="E87" s="5" t="s">
        <v>151</v>
      </c>
      <c r="F87" s="5" t="s">
        <v>483</v>
      </c>
      <c r="G87" s="5" t="s">
        <v>484</v>
      </c>
      <c r="H87" s="5" t="s">
        <v>409</v>
      </c>
      <c r="I87" s="6">
        <v>47580</v>
      </c>
      <c r="J87" s="5" t="s">
        <v>15</v>
      </c>
    </row>
    <row r="88" spans="1:10" ht="36" x14ac:dyDescent="0.25">
      <c r="A88" s="4" t="s">
        <v>485</v>
      </c>
      <c r="B88" s="4" t="s">
        <v>486</v>
      </c>
      <c r="C88" s="4">
        <v>45999.789120370398</v>
      </c>
      <c r="D88" s="5" t="s">
        <v>487</v>
      </c>
      <c r="E88" s="5" t="s">
        <v>368</v>
      </c>
      <c r="F88" s="5" t="s">
        <v>413</v>
      </c>
      <c r="G88" s="5" t="s">
        <v>488</v>
      </c>
      <c r="H88" s="5" t="s">
        <v>18</v>
      </c>
      <c r="I88" s="6">
        <v>47706</v>
      </c>
      <c r="J88" s="5" t="s">
        <v>371</v>
      </c>
    </row>
    <row r="89" spans="1:10" ht="36" x14ac:dyDescent="0.25">
      <c r="A89" s="4" t="s">
        <v>489</v>
      </c>
      <c r="B89" s="4" t="s">
        <v>490</v>
      </c>
      <c r="C89" s="4">
        <v>45999.789120370398</v>
      </c>
      <c r="D89" s="5" t="s">
        <v>491</v>
      </c>
      <c r="E89" s="5" t="s">
        <v>368</v>
      </c>
      <c r="F89" s="5" t="s">
        <v>492</v>
      </c>
      <c r="G89" s="5" t="s">
        <v>493</v>
      </c>
      <c r="H89" s="5" t="s">
        <v>18</v>
      </c>
      <c r="I89" s="6">
        <v>47706</v>
      </c>
      <c r="J89" s="5" t="s">
        <v>371</v>
      </c>
    </row>
    <row r="90" spans="1:10" ht="36" x14ac:dyDescent="0.25">
      <c r="A90" s="4" t="s">
        <v>494</v>
      </c>
      <c r="B90" s="4" t="s">
        <v>495</v>
      </c>
      <c r="C90" s="4">
        <v>45999.789120370398</v>
      </c>
      <c r="D90" s="5" t="s">
        <v>496</v>
      </c>
      <c r="E90" s="5" t="s">
        <v>130</v>
      </c>
      <c r="F90" s="5" t="s">
        <v>497</v>
      </c>
      <c r="G90" s="5" t="s">
        <v>498</v>
      </c>
      <c r="H90" s="5" t="s">
        <v>18</v>
      </c>
      <c r="I90" s="6">
        <v>46551</v>
      </c>
      <c r="J90" s="5" t="s">
        <v>131</v>
      </c>
    </row>
    <row r="91" spans="1:10" ht="24" x14ac:dyDescent="0.25">
      <c r="A91" s="4" t="s">
        <v>499</v>
      </c>
      <c r="B91" s="4" t="s">
        <v>500</v>
      </c>
      <c r="C91" s="4">
        <v>45999.789120370398</v>
      </c>
      <c r="D91" s="5" t="s">
        <v>501</v>
      </c>
      <c r="E91" s="5" t="s">
        <v>502</v>
      </c>
      <c r="F91" s="5" t="s">
        <v>503</v>
      </c>
      <c r="G91" s="5" t="s">
        <v>504</v>
      </c>
      <c r="H91" s="5" t="s">
        <v>12</v>
      </c>
      <c r="I91" s="6">
        <v>47524</v>
      </c>
      <c r="J91" s="5" t="s">
        <v>21</v>
      </c>
    </row>
    <row r="92" spans="1:10" ht="24" x14ac:dyDescent="0.25">
      <c r="A92" s="4" t="s">
        <v>505</v>
      </c>
      <c r="B92" s="4" t="s">
        <v>506</v>
      </c>
      <c r="C92" s="4">
        <v>45999.789120370398</v>
      </c>
      <c r="D92" s="5" t="s">
        <v>507</v>
      </c>
      <c r="E92" s="5" t="s">
        <v>354</v>
      </c>
      <c r="F92" s="5" t="s">
        <v>508</v>
      </c>
      <c r="G92" s="5" t="s">
        <v>509</v>
      </c>
      <c r="H92" s="5" t="s">
        <v>12</v>
      </c>
      <c r="I92" s="6">
        <v>47559</v>
      </c>
      <c r="J92" s="5" t="s">
        <v>357</v>
      </c>
    </row>
    <row r="93" spans="1:10" ht="36" x14ac:dyDescent="0.25">
      <c r="A93" s="4" t="s">
        <v>510</v>
      </c>
      <c r="B93" s="4" t="s">
        <v>511</v>
      </c>
      <c r="C93" s="4">
        <v>45999.789120370398</v>
      </c>
      <c r="D93" s="5" t="s">
        <v>512</v>
      </c>
      <c r="E93" s="5" t="s">
        <v>513</v>
      </c>
      <c r="F93" s="5" t="s">
        <v>514</v>
      </c>
      <c r="G93" s="5" t="s">
        <v>515</v>
      </c>
      <c r="H93" s="5" t="s">
        <v>18</v>
      </c>
      <c r="I93" s="6">
        <v>46236</v>
      </c>
      <c r="J93" s="5" t="s">
        <v>76</v>
      </c>
    </row>
    <row r="94" spans="1:10" ht="24" x14ac:dyDescent="0.25">
      <c r="A94" s="4" t="s">
        <v>516</v>
      </c>
      <c r="B94" s="4" t="s">
        <v>517</v>
      </c>
      <c r="C94" s="4">
        <v>45999.789120370398</v>
      </c>
      <c r="D94" s="5" t="s">
        <v>518</v>
      </c>
      <c r="E94" s="5" t="s">
        <v>519</v>
      </c>
      <c r="F94" s="5" t="s">
        <v>520</v>
      </c>
      <c r="G94" s="5" t="s">
        <v>97</v>
      </c>
      <c r="H94" s="5" t="s">
        <v>12</v>
      </c>
      <c r="I94" s="6">
        <v>47615</v>
      </c>
      <c r="J94" s="5" t="s">
        <v>521</v>
      </c>
    </row>
    <row r="95" spans="1:10" ht="36" x14ac:dyDescent="0.25">
      <c r="A95" s="4" t="s">
        <v>522</v>
      </c>
      <c r="B95" s="4" t="s">
        <v>523</v>
      </c>
      <c r="C95" s="4">
        <v>45999.789120370398</v>
      </c>
      <c r="D95" s="5" t="s">
        <v>524</v>
      </c>
      <c r="E95" s="5" t="s">
        <v>525</v>
      </c>
      <c r="F95" s="5" t="s">
        <v>526</v>
      </c>
      <c r="G95" s="5" t="s">
        <v>527</v>
      </c>
      <c r="H95" s="5" t="s">
        <v>45</v>
      </c>
      <c r="I95" s="6">
        <v>46075</v>
      </c>
      <c r="J95" s="5" t="s">
        <v>528</v>
      </c>
    </row>
    <row r="96" spans="1:10" ht="36" x14ac:dyDescent="0.25">
      <c r="A96" s="4" t="s">
        <v>529</v>
      </c>
      <c r="B96" s="4" t="s">
        <v>530</v>
      </c>
      <c r="C96" s="4">
        <v>45999.789120370398</v>
      </c>
      <c r="D96" s="5" t="s">
        <v>531</v>
      </c>
      <c r="E96" s="5" t="s">
        <v>368</v>
      </c>
      <c r="F96" s="5" t="s">
        <v>532</v>
      </c>
      <c r="G96" s="5" t="s">
        <v>533</v>
      </c>
      <c r="H96" s="5" t="s">
        <v>18</v>
      </c>
      <c r="I96" s="6">
        <v>47580</v>
      </c>
      <c r="J96" s="5" t="s">
        <v>371</v>
      </c>
    </row>
    <row r="97" spans="1:10" ht="36" x14ac:dyDescent="0.25">
      <c r="A97" s="4" t="s">
        <v>534</v>
      </c>
      <c r="B97" s="4" t="s">
        <v>535</v>
      </c>
      <c r="C97" s="4">
        <v>45999.789120370398</v>
      </c>
      <c r="D97" s="5" t="s">
        <v>536</v>
      </c>
      <c r="E97" s="5" t="s">
        <v>368</v>
      </c>
      <c r="F97" s="5" t="s">
        <v>537</v>
      </c>
      <c r="G97" s="5" t="s">
        <v>538</v>
      </c>
      <c r="H97" s="5" t="s">
        <v>18</v>
      </c>
      <c r="I97" s="6">
        <v>47580</v>
      </c>
      <c r="J97" s="5" t="s">
        <v>371</v>
      </c>
    </row>
    <row r="98" spans="1:10" ht="24" x14ac:dyDescent="0.25">
      <c r="A98" s="4" t="s">
        <v>539</v>
      </c>
      <c r="B98" s="4" t="s">
        <v>540</v>
      </c>
      <c r="C98" s="4">
        <v>45999.789120370398</v>
      </c>
      <c r="D98" s="5" t="s">
        <v>541</v>
      </c>
      <c r="E98" s="5" t="s">
        <v>10</v>
      </c>
      <c r="F98" s="5" t="s">
        <v>542</v>
      </c>
      <c r="G98" s="5" t="s">
        <v>11</v>
      </c>
      <c r="H98" s="5" t="s">
        <v>12</v>
      </c>
      <c r="I98" s="6">
        <v>46509</v>
      </c>
      <c r="J98" s="5" t="s">
        <v>181</v>
      </c>
    </row>
    <row r="99" spans="1:10" ht="24" x14ac:dyDescent="0.25">
      <c r="A99" s="4" t="s">
        <v>543</v>
      </c>
      <c r="B99" s="4" t="s">
        <v>544</v>
      </c>
      <c r="C99" s="4">
        <v>45999.789120370398</v>
      </c>
      <c r="D99" s="5" t="s">
        <v>545</v>
      </c>
      <c r="E99" s="5" t="s">
        <v>546</v>
      </c>
      <c r="F99" s="5" t="s">
        <v>547</v>
      </c>
      <c r="G99" s="5" t="s">
        <v>548</v>
      </c>
      <c r="H99" s="5" t="s">
        <v>549</v>
      </c>
      <c r="I99" s="6">
        <v>46860</v>
      </c>
      <c r="J99" s="5" t="s">
        <v>550</v>
      </c>
    </row>
    <row r="100" spans="1:10" ht="24" x14ac:dyDescent="0.25">
      <c r="A100" s="4" t="s">
        <v>551</v>
      </c>
      <c r="B100" s="4" t="s">
        <v>552</v>
      </c>
      <c r="C100" s="4">
        <v>45999.789120370398</v>
      </c>
      <c r="D100" s="5" t="s">
        <v>553</v>
      </c>
      <c r="E100" s="5" t="s">
        <v>554</v>
      </c>
      <c r="F100" s="5" t="s">
        <v>555</v>
      </c>
      <c r="G100" s="5" t="s">
        <v>556</v>
      </c>
      <c r="H100" s="5" t="s">
        <v>557</v>
      </c>
      <c r="I100" s="6">
        <v>46138</v>
      </c>
      <c r="J100" s="5" t="s">
        <v>558</v>
      </c>
    </row>
    <row r="101" spans="1:10" ht="24" x14ac:dyDescent="0.25">
      <c r="A101" s="4" t="s">
        <v>559</v>
      </c>
      <c r="B101" s="4" t="s">
        <v>560</v>
      </c>
      <c r="C101" s="4">
        <v>45999.789120370398</v>
      </c>
      <c r="D101" s="5" t="s">
        <v>561</v>
      </c>
      <c r="E101" s="5" t="s">
        <v>562</v>
      </c>
      <c r="F101" s="5" t="s">
        <v>563</v>
      </c>
      <c r="G101" s="5" t="s">
        <v>69</v>
      </c>
      <c r="H101" s="5" t="s">
        <v>564</v>
      </c>
      <c r="I101" s="6">
        <v>46026</v>
      </c>
      <c r="J101" s="5" t="s">
        <v>246</v>
      </c>
    </row>
    <row r="102" spans="1:10" ht="24" x14ac:dyDescent="0.25">
      <c r="A102" s="4" t="s">
        <v>565</v>
      </c>
      <c r="B102" s="4" t="s">
        <v>566</v>
      </c>
      <c r="C102" s="4">
        <v>45999.789120370398</v>
      </c>
      <c r="D102" s="5" t="s">
        <v>567</v>
      </c>
      <c r="E102" s="5" t="s">
        <v>562</v>
      </c>
      <c r="F102" s="5" t="s">
        <v>568</v>
      </c>
      <c r="G102" s="5" t="s">
        <v>69</v>
      </c>
      <c r="H102" s="5" t="s">
        <v>564</v>
      </c>
      <c r="I102" s="6">
        <v>46026</v>
      </c>
      <c r="J102" s="5" t="s">
        <v>246</v>
      </c>
    </row>
    <row r="103" spans="1:10" ht="36" x14ac:dyDescent="0.25">
      <c r="A103" s="4" t="s">
        <v>569</v>
      </c>
      <c r="B103" s="4" t="s">
        <v>570</v>
      </c>
      <c r="C103" s="4">
        <v>45999.789120370398</v>
      </c>
      <c r="D103" s="5" t="s">
        <v>571</v>
      </c>
      <c r="E103" s="5" t="s">
        <v>572</v>
      </c>
      <c r="F103" s="5" t="s">
        <v>573</v>
      </c>
      <c r="G103" s="5" t="s">
        <v>69</v>
      </c>
      <c r="H103" s="5" t="s">
        <v>70</v>
      </c>
      <c r="I103" s="6">
        <v>46481</v>
      </c>
      <c r="J103" s="5" t="s">
        <v>187</v>
      </c>
    </row>
    <row r="104" spans="1:10" ht="24" x14ac:dyDescent="0.25">
      <c r="A104" s="4" t="s">
        <v>574</v>
      </c>
      <c r="B104" s="4" t="s">
        <v>575</v>
      </c>
      <c r="C104" s="4">
        <v>46000.518576388902</v>
      </c>
      <c r="D104" s="5" t="s">
        <v>576</v>
      </c>
      <c r="E104" s="5" t="s">
        <v>94</v>
      </c>
      <c r="F104" s="5" t="s">
        <v>577</v>
      </c>
      <c r="G104" s="5" t="s">
        <v>62</v>
      </c>
      <c r="H104" s="5" t="s">
        <v>12</v>
      </c>
      <c r="I104" s="6">
        <v>46110</v>
      </c>
      <c r="J104" s="5" t="s">
        <v>95</v>
      </c>
    </row>
    <row r="105" spans="1:10" ht="24" x14ac:dyDescent="0.25">
      <c r="A105" s="4" t="s">
        <v>578</v>
      </c>
      <c r="B105" s="4" t="s">
        <v>579</v>
      </c>
      <c r="C105" s="4">
        <v>45999.789120370398</v>
      </c>
      <c r="D105" s="5" t="s">
        <v>580</v>
      </c>
      <c r="E105" s="5" t="s">
        <v>104</v>
      </c>
      <c r="F105" s="5" t="s">
        <v>25</v>
      </c>
      <c r="G105" s="5" t="s">
        <v>62</v>
      </c>
      <c r="H105" s="5" t="s">
        <v>12</v>
      </c>
      <c r="I105" s="6">
        <v>46110</v>
      </c>
      <c r="J105" s="5" t="s">
        <v>95</v>
      </c>
    </row>
    <row r="106" spans="1:10" ht="36" x14ac:dyDescent="0.25">
      <c r="A106" s="4" t="s">
        <v>581</v>
      </c>
      <c r="B106" s="4" t="s">
        <v>582</v>
      </c>
      <c r="C106" s="4">
        <v>45999.789120370398</v>
      </c>
      <c r="D106" s="5" t="s">
        <v>583</v>
      </c>
      <c r="E106" s="5" t="s">
        <v>14</v>
      </c>
      <c r="F106" s="5" t="s">
        <v>584</v>
      </c>
      <c r="G106" s="5" t="s">
        <v>381</v>
      </c>
      <c r="H106" s="5" t="s">
        <v>18</v>
      </c>
      <c r="I106" s="6">
        <v>46138</v>
      </c>
      <c r="J106" s="5" t="s">
        <v>15</v>
      </c>
    </row>
    <row r="107" spans="1:10" ht="36" x14ac:dyDescent="0.25">
      <c r="A107" s="4" t="s">
        <v>585</v>
      </c>
      <c r="B107" s="4" t="s">
        <v>586</v>
      </c>
      <c r="C107" s="4">
        <v>45999.789120370398</v>
      </c>
      <c r="D107" s="5" t="s">
        <v>587</v>
      </c>
      <c r="E107" s="5" t="s">
        <v>14</v>
      </c>
      <c r="F107" s="5" t="s">
        <v>584</v>
      </c>
      <c r="G107" s="5" t="s">
        <v>381</v>
      </c>
      <c r="H107" s="5" t="s">
        <v>18</v>
      </c>
      <c r="I107" s="6">
        <v>46138</v>
      </c>
      <c r="J107" s="5" t="s">
        <v>15</v>
      </c>
    </row>
    <row r="108" spans="1:10" ht="36" x14ac:dyDescent="0.25">
      <c r="A108" s="4" t="s">
        <v>588</v>
      </c>
      <c r="B108" s="4" t="s">
        <v>589</v>
      </c>
      <c r="C108" s="4">
        <v>45999.789120370398</v>
      </c>
      <c r="D108" s="5" t="s">
        <v>590</v>
      </c>
      <c r="E108" s="5" t="s">
        <v>591</v>
      </c>
      <c r="F108" s="5" t="s">
        <v>592</v>
      </c>
      <c r="G108" s="5" t="s">
        <v>593</v>
      </c>
      <c r="H108" s="5" t="s">
        <v>18</v>
      </c>
      <c r="I108" s="6">
        <v>46110</v>
      </c>
      <c r="J108" s="5" t="s">
        <v>594</v>
      </c>
    </row>
    <row r="109" spans="1:10" ht="36" x14ac:dyDescent="0.25">
      <c r="A109" s="4" t="s">
        <v>595</v>
      </c>
      <c r="B109" s="4" t="s">
        <v>596</v>
      </c>
      <c r="C109" s="4">
        <v>45999.789120370398</v>
      </c>
      <c r="D109" s="5" t="s">
        <v>597</v>
      </c>
      <c r="E109" s="5" t="s">
        <v>591</v>
      </c>
      <c r="F109" s="5" t="s">
        <v>598</v>
      </c>
      <c r="G109" s="5" t="s">
        <v>593</v>
      </c>
      <c r="H109" s="5" t="s">
        <v>18</v>
      </c>
      <c r="I109" s="6">
        <v>46110</v>
      </c>
      <c r="J109" s="5" t="s">
        <v>594</v>
      </c>
    </row>
    <row r="110" spans="1:10" ht="24" x14ac:dyDescent="0.25">
      <c r="A110" s="4" t="s">
        <v>599</v>
      </c>
      <c r="B110" s="4" t="s">
        <v>600</v>
      </c>
      <c r="C110" s="4">
        <v>45999.789120370398</v>
      </c>
      <c r="D110" s="5" t="s">
        <v>601</v>
      </c>
      <c r="E110" s="5" t="s">
        <v>368</v>
      </c>
      <c r="F110" s="5" t="s">
        <v>602</v>
      </c>
      <c r="G110" s="5" t="s">
        <v>603</v>
      </c>
      <c r="H110" s="5" t="s">
        <v>12</v>
      </c>
      <c r="I110" s="6">
        <v>46082</v>
      </c>
      <c r="J110" s="5" t="s">
        <v>371</v>
      </c>
    </row>
    <row r="111" spans="1:10" ht="24" x14ac:dyDescent="0.25">
      <c r="A111" s="4" t="s">
        <v>604</v>
      </c>
      <c r="B111" s="4" t="s">
        <v>605</v>
      </c>
      <c r="C111" s="4">
        <v>45999.789120370398</v>
      </c>
      <c r="D111" s="5" t="s">
        <v>606</v>
      </c>
      <c r="E111" s="5" t="s">
        <v>607</v>
      </c>
      <c r="F111" s="5" t="s">
        <v>608</v>
      </c>
      <c r="G111" s="5" t="s">
        <v>609</v>
      </c>
      <c r="H111" s="5" t="s">
        <v>610</v>
      </c>
      <c r="I111" s="6">
        <v>46026</v>
      </c>
      <c r="J111" s="5" t="s">
        <v>141</v>
      </c>
    </row>
    <row r="112" spans="1:10" ht="24" x14ac:dyDescent="0.25">
      <c r="A112" s="4" t="s">
        <v>611</v>
      </c>
      <c r="B112" s="4" t="s">
        <v>612</v>
      </c>
      <c r="C112" s="4">
        <v>45999.789120370398</v>
      </c>
      <c r="D112" s="5" t="s">
        <v>613</v>
      </c>
      <c r="E112" s="5" t="s">
        <v>72</v>
      </c>
      <c r="F112" s="5" t="s">
        <v>614</v>
      </c>
      <c r="G112" s="5" t="s">
        <v>615</v>
      </c>
      <c r="H112" s="5" t="s">
        <v>45</v>
      </c>
      <c r="I112" s="6">
        <v>46180</v>
      </c>
      <c r="J112" s="5" t="s">
        <v>56</v>
      </c>
    </row>
    <row r="113" spans="1:10" ht="24" x14ac:dyDescent="0.25">
      <c r="A113" s="4" t="s">
        <v>616</v>
      </c>
      <c r="B113" s="4" t="s">
        <v>617</v>
      </c>
      <c r="C113" s="4">
        <v>45999.789120370398</v>
      </c>
      <c r="D113" s="5" t="s">
        <v>618</v>
      </c>
      <c r="E113" s="5" t="s">
        <v>332</v>
      </c>
      <c r="F113" s="5" t="s">
        <v>619</v>
      </c>
      <c r="G113" s="5" t="s">
        <v>620</v>
      </c>
      <c r="H113" s="5" t="s">
        <v>12</v>
      </c>
      <c r="I113" s="6">
        <v>46096</v>
      </c>
      <c r="J113" s="5" t="s">
        <v>335</v>
      </c>
    </row>
    <row r="114" spans="1:10" ht="36" x14ac:dyDescent="0.25">
      <c r="A114" s="4" t="s">
        <v>621</v>
      </c>
      <c r="B114" s="4" t="s">
        <v>622</v>
      </c>
      <c r="C114" s="4">
        <v>45999.789120370398</v>
      </c>
      <c r="D114" s="5" t="s">
        <v>623</v>
      </c>
      <c r="E114" s="5" t="s">
        <v>14</v>
      </c>
      <c r="F114" s="5" t="s">
        <v>584</v>
      </c>
      <c r="G114" s="5" t="s">
        <v>624</v>
      </c>
      <c r="H114" s="5" t="s">
        <v>18</v>
      </c>
      <c r="I114" s="6">
        <v>46187</v>
      </c>
      <c r="J114" s="5" t="s">
        <v>15</v>
      </c>
    </row>
    <row r="115" spans="1:10" ht="24" x14ac:dyDescent="0.25">
      <c r="A115" s="4" t="s">
        <v>625</v>
      </c>
      <c r="B115" s="4" t="s">
        <v>626</v>
      </c>
      <c r="C115" s="4">
        <v>45999.789120370398</v>
      </c>
      <c r="D115" s="5" t="s">
        <v>627</v>
      </c>
      <c r="E115" s="5" t="s">
        <v>14</v>
      </c>
      <c r="F115" s="5" t="s">
        <v>43</v>
      </c>
      <c r="G115" s="5" t="s">
        <v>615</v>
      </c>
      <c r="H115" s="5" t="s">
        <v>53</v>
      </c>
      <c r="I115" s="6">
        <v>46307</v>
      </c>
      <c r="J115" s="5" t="s">
        <v>15</v>
      </c>
    </row>
    <row r="116" spans="1:10" ht="24" x14ac:dyDescent="0.25">
      <c r="A116" s="4" t="s">
        <v>628</v>
      </c>
      <c r="B116" s="4" t="s">
        <v>629</v>
      </c>
      <c r="C116" s="4">
        <v>45999.789120370398</v>
      </c>
      <c r="D116" s="5" t="s">
        <v>630</v>
      </c>
      <c r="E116" s="5" t="s">
        <v>631</v>
      </c>
      <c r="F116" s="5" t="s">
        <v>632</v>
      </c>
      <c r="G116" s="5" t="s">
        <v>97</v>
      </c>
      <c r="H116" s="5" t="s">
        <v>12</v>
      </c>
      <c r="I116" s="6">
        <v>46243</v>
      </c>
      <c r="J116" s="5" t="s">
        <v>521</v>
      </c>
    </row>
    <row r="117" spans="1:10" ht="24" x14ac:dyDescent="0.25">
      <c r="A117" s="4" t="s">
        <v>633</v>
      </c>
      <c r="B117" s="4" t="s">
        <v>634</v>
      </c>
      <c r="C117" s="4">
        <v>45999.789120370398</v>
      </c>
      <c r="D117" s="5" t="s">
        <v>635</v>
      </c>
      <c r="E117" s="5" t="s">
        <v>94</v>
      </c>
      <c r="F117" s="5" t="s">
        <v>96</v>
      </c>
      <c r="G117" s="5" t="s">
        <v>97</v>
      </c>
      <c r="H117" s="5" t="s">
        <v>12</v>
      </c>
      <c r="I117" s="6">
        <v>46362</v>
      </c>
      <c r="J117" s="5" t="s">
        <v>95</v>
      </c>
    </row>
    <row r="118" spans="1:10" ht="36" x14ac:dyDescent="0.25">
      <c r="A118" s="4" t="s">
        <v>636</v>
      </c>
      <c r="B118" s="4" t="s">
        <v>637</v>
      </c>
      <c r="C118" s="4">
        <v>45999.789120370398</v>
      </c>
      <c r="D118" s="5" t="s">
        <v>638</v>
      </c>
      <c r="E118" s="5" t="s">
        <v>639</v>
      </c>
      <c r="F118" s="5" t="s">
        <v>640</v>
      </c>
      <c r="G118" s="5" t="s">
        <v>641</v>
      </c>
      <c r="H118" s="5" t="s">
        <v>49</v>
      </c>
      <c r="I118" s="6">
        <v>46174</v>
      </c>
      <c r="J118" s="5" t="s">
        <v>281</v>
      </c>
    </row>
    <row r="119" spans="1:10" ht="24" x14ac:dyDescent="0.25">
      <c r="A119" s="4" t="s">
        <v>642</v>
      </c>
      <c r="B119" s="4" t="s">
        <v>643</v>
      </c>
      <c r="C119" s="4">
        <v>45999.789120370398</v>
      </c>
      <c r="D119" s="5" t="s">
        <v>644</v>
      </c>
      <c r="E119" s="5" t="s">
        <v>14</v>
      </c>
      <c r="F119" s="5" t="s">
        <v>645</v>
      </c>
      <c r="G119" s="5" t="s">
        <v>44</v>
      </c>
      <c r="H119" s="5" t="s">
        <v>45</v>
      </c>
      <c r="I119" s="6">
        <v>46440</v>
      </c>
      <c r="J119" s="5" t="s">
        <v>15</v>
      </c>
    </row>
    <row r="120" spans="1:10" ht="24" x14ac:dyDescent="0.25">
      <c r="A120" s="4" t="s">
        <v>646</v>
      </c>
      <c r="B120" s="4" t="s">
        <v>647</v>
      </c>
      <c r="C120" s="4">
        <v>45999.789120370398</v>
      </c>
      <c r="D120" s="5" t="s">
        <v>648</v>
      </c>
      <c r="E120" s="5" t="s">
        <v>649</v>
      </c>
      <c r="F120" s="5" t="s">
        <v>650</v>
      </c>
      <c r="G120" s="5" t="s">
        <v>651</v>
      </c>
      <c r="H120" s="5" t="s">
        <v>41</v>
      </c>
      <c r="I120" s="6">
        <v>46362</v>
      </c>
      <c r="J120" s="5" t="s">
        <v>652</v>
      </c>
    </row>
    <row r="121" spans="1:10" ht="36" x14ac:dyDescent="0.25">
      <c r="A121" s="4" t="s">
        <v>653</v>
      </c>
      <c r="B121" s="4" t="s">
        <v>654</v>
      </c>
      <c r="C121" s="4">
        <v>45999.789120370398</v>
      </c>
      <c r="D121" s="5" t="s">
        <v>655</v>
      </c>
      <c r="E121" s="5" t="s">
        <v>656</v>
      </c>
      <c r="F121" s="5" t="s">
        <v>657</v>
      </c>
      <c r="G121" s="5" t="s">
        <v>658</v>
      </c>
      <c r="H121" s="5" t="s">
        <v>53</v>
      </c>
      <c r="I121" s="6">
        <v>46405</v>
      </c>
      <c r="J121" s="5" t="s">
        <v>659</v>
      </c>
    </row>
    <row r="122" spans="1:10" ht="36" x14ac:dyDescent="0.25">
      <c r="A122" s="4" t="s">
        <v>660</v>
      </c>
      <c r="B122" s="4" t="s">
        <v>661</v>
      </c>
      <c r="C122" s="4">
        <v>45999.789120370398</v>
      </c>
      <c r="D122" s="5" t="s">
        <v>662</v>
      </c>
      <c r="E122" s="5" t="s">
        <v>656</v>
      </c>
      <c r="F122" s="5" t="s">
        <v>663</v>
      </c>
      <c r="G122" s="5" t="s">
        <v>245</v>
      </c>
      <c r="H122" s="5" t="s">
        <v>53</v>
      </c>
      <c r="I122" s="6">
        <v>47580</v>
      </c>
      <c r="J122" s="5" t="s">
        <v>659</v>
      </c>
    </row>
    <row r="123" spans="1:10" ht="36" x14ac:dyDescent="0.25">
      <c r="A123" s="4" t="s">
        <v>664</v>
      </c>
      <c r="B123" s="4" t="s">
        <v>665</v>
      </c>
      <c r="C123" s="4">
        <v>45999.789120370398</v>
      </c>
      <c r="D123" s="5" t="s">
        <v>666</v>
      </c>
      <c r="E123" s="5" t="s">
        <v>667</v>
      </c>
      <c r="F123" s="5" t="s">
        <v>668</v>
      </c>
      <c r="G123" s="5" t="s">
        <v>669</v>
      </c>
      <c r="H123" s="5" t="s">
        <v>53</v>
      </c>
      <c r="I123" s="6">
        <v>46405</v>
      </c>
      <c r="J123" s="5" t="s">
        <v>659</v>
      </c>
    </row>
    <row r="124" spans="1:10" ht="36" x14ac:dyDescent="0.25">
      <c r="A124" s="4" t="s">
        <v>670</v>
      </c>
      <c r="B124" s="4" t="s">
        <v>671</v>
      </c>
      <c r="C124" s="4">
        <v>45999.789120370398</v>
      </c>
      <c r="D124" s="5" t="s">
        <v>672</v>
      </c>
      <c r="E124" s="5" t="s">
        <v>130</v>
      </c>
      <c r="F124" s="5" t="s">
        <v>673</v>
      </c>
      <c r="G124" s="5" t="s">
        <v>363</v>
      </c>
      <c r="H124" s="5" t="s">
        <v>674</v>
      </c>
      <c r="I124" s="6">
        <v>46663</v>
      </c>
      <c r="J124" s="5" t="s">
        <v>131</v>
      </c>
    </row>
    <row r="125" spans="1:10" ht="36" x14ac:dyDescent="0.25">
      <c r="A125" s="4" t="s">
        <v>675</v>
      </c>
      <c r="B125" s="4" t="s">
        <v>676</v>
      </c>
      <c r="C125" s="4">
        <v>45999.789120370398</v>
      </c>
      <c r="D125" s="5" t="s">
        <v>677</v>
      </c>
      <c r="E125" s="5" t="s">
        <v>678</v>
      </c>
      <c r="F125" s="5" t="s">
        <v>679</v>
      </c>
      <c r="G125" s="5" t="s">
        <v>680</v>
      </c>
      <c r="H125" s="5" t="s">
        <v>681</v>
      </c>
      <c r="I125" s="6">
        <v>47797</v>
      </c>
      <c r="J125" s="5" t="s">
        <v>682</v>
      </c>
    </row>
    <row r="126" spans="1:10" ht="72" x14ac:dyDescent="0.25">
      <c r="A126" s="4" t="s">
        <v>683</v>
      </c>
      <c r="B126" s="4" t="s">
        <v>684</v>
      </c>
      <c r="C126" s="4">
        <v>45999.789120370398</v>
      </c>
      <c r="D126" s="5" t="s">
        <v>685</v>
      </c>
      <c r="E126" s="5" t="s">
        <v>686</v>
      </c>
      <c r="F126" s="5" t="s">
        <v>687</v>
      </c>
      <c r="G126" s="5" t="s">
        <v>688</v>
      </c>
      <c r="H126" s="5" t="s">
        <v>689</v>
      </c>
      <c r="I126" s="6">
        <v>47042</v>
      </c>
      <c r="J126" s="5" t="s">
        <v>690</v>
      </c>
    </row>
    <row r="127" spans="1:10" ht="84" x14ac:dyDescent="0.25">
      <c r="A127" s="4" t="s">
        <v>691</v>
      </c>
      <c r="B127" s="4" t="s">
        <v>692</v>
      </c>
      <c r="C127" s="4">
        <v>45999.789120370398</v>
      </c>
      <c r="D127" s="5" t="s">
        <v>693</v>
      </c>
      <c r="E127" s="5" t="s">
        <v>686</v>
      </c>
      <c r="F127" s="5" t="s">
        <v>694</v>
      </c>
      <c r="G127" s="5" t="s">
        <v>695</v>
      </c>
      <c r="H127" s="5" t="s">
        <v>696</v>
      </c>
      <c r="I127" s="6">
        <v>47685</v>
      </c>
      <c r="J127" s="5" t="s">
        <v>690</v>
      </c>
    </row>
    <row r="128" spans="1:10" ht="36" x14ac:dyDescent="0.25">
      <c r="A128" s="4" t="s">
        <v>697</v>
      </c>
      <c r="B128" s="4" t="s">
        <v>698</v>
      </c>
      <c r="C128" s="4">
        <v>45999.789120370398</v>
      </c>
      <c r="D128" s="5" t="s">
        <v>699</v>
      </c>
      <c r="E128" s="5" t="s">
        <v>14</v>
      </c>
      <c r="F128" s="5" t="s">
        <v>700</v>
      </c>
      <c r="G128" s="5" t="s">
        <v>701</v>
      </c>
      <c r="H128" s="5" t="s">
        <v>18</v>
      </c>
      <c r="I128" s="6">
        <v>46656</v>
      </c>
      <c r="J128" s="5" t="s">
        <v>15</v>
      </c>
    </row>
    <row r="129" spans="1:10" ht="48" x14ac:dyDescent="0.25">
      <c r="A129" s="4" t="s">
        <v>702</v>
      </c>
      <c r="B129" s="4" t="s">
        <v>703</v>
      </c>
      <c r="C129" s="4">
        <v>45999.789120370398</v>
      </c>
      <c r="D129" s="5" t="s">
        <v>704</v>
      </c>
      <c r="E129" s="5" t="s">
        <v>14</v>
      </c>
      <c r="F129" s="5" t="s">
        <v>705</v>
      </c>
      <c r="G129" s="5" t="s">
        <v>706</v>
      </c>
      <c r="H129" s="5" t="s">
        <v>35</v>
      </c>
      <c r="I129" s="6">
        <v>46467</v>
      </c>
      <c r="J129" s="5" t="s">
        <v>15</v>
      </c>
    </row>
    <row r="130" spans="1:10" ht="72" x14ac:dyDescent="0.25">
      <c r="A130" s="4" t="s">
        <v>707</v>
      </c>
      <c r="B130" s="4" t="s">
        <v>708</v>
      </c>
      <c r="C130" s="4">
        <v>45999.789120370398</v>
      </c>
      <c r="D130" s="5" t="s">
        <v>709</v>
      </c>
      <c r="E130" s="5" t="s">
        <v>14</v>
      </c>
      <c r="F130" s="5" t="s">
        <v>710</v>
      </c>
      <c r="G130" s="5" t="s">
        <v>711</v>
      </c>
      <c r="H130" s="5" t="s">
        <v>18</v>
      </c>
      <c r="I130" s="6">
        <v>46481</v>
      </c>
      <c r="J130" s="5" t="s">
        <v>15</v>
      </c>
    </row>
    <row r="131" spans="1:10" ht="48" x14ac:dyDescent="0.25">
      <c r="A131" s="4" t="s">
        <v>712</v>
      </c>
      <c r="B131" s="4" t="s">
        <v>713</v>
      </c>
      <c r="C131" s="4">
        <v>45999.789120370398</v>
      </c>
      <c r="D131" s="5" t="s">
        <v>714</v>
      </c>
      <c r="E131" s="5" t="s">
        <v>14</v>
      </c>
      <c r="F131" s="5" t="s">
        <v>715</v>
      </c>
      <c r="G131" s="5" t="s">
        <v>716</v>
      </c>
      <c r="H131" s="5" t="s">
        <v>717</v>
      </c>
      <c r="I131" s="6">
        <v>46481</v>
      </c>
      <c r="J131" s="5" t="s">
        <v>15</v>
      </c>
    </row>
    <row r="132" spans="1:10" ht="24" x14ac:dyDescent="0.25">
      <c r="A132" s="4" t="s">
        <v>718</v>
      </c>
      <c r="B132" s="4" t="s">
        <v>719</v>
      </c>
      <c r="C132" s="4">
        <v>45999.789120370398</v>
      </c>
      <c r="D132" s="5" t="s">
        <v>720</v>
      </c>
      <c r="E132" s="5" t="s">
        <v>151</v>
      </c>
      <c r="F132" s="5" t="s">
        <v>721</v>
      </c>
      <c r="G132" s="5" t="s">
        <v>155</v>
      </c>
      <c r="H132" s="5" t="s">
        <v>138</v>
      </c>
      <c r="I132" s="6">
        <v>46446</v>
      </c>
      <c r="J132" s="5" t="s">
        <v>15</v>
      </c>
    </row>
    <row r="133" spans="1:10" ht="36" x14ac:dyDescent="0.25">
      <c r="A133" s="4" t="s">
        <v>722</v>
      </c>
      <c r="B133" s="4" t="s">
        <v>723</v>
      </c>
      <c r="C133" s="4">
        <v>45999.789120370398</v>
      </c>
      <c r="D133" s="5" t="s">
        <v>724</v>
      </c>
      <c r="E133" s="5" t="s">
        <v>151</v>
      </c>
      <c r="F133" s="5" t="s">
        <v>725</v>
      </c>
      <c r="G133" s="5" t="s">
        <v>153</v>
      </c>
      <c r="H133" s="5" t="s">
        <v>112</v>
      </c>
      <c r="I133" s="6">
        <v>46446</v>
      </c>
      <c r="J133" s="5" t="s">
        <v>15</v>
      </c>
    </row>
    <row r="134" spans="1:10" ht="72" x14ac:dyDescent="0.25">
      <c r="A134" s="4" t="s">
        <v>726</v>
      </c>
      <c r="B134" s="4" t="s">
        <v>727</v>
      </c>
      <c r="C134" s="4">
        <v>45999.789120370398</v>
      </c>
      <c r="D134" s="5" t="s">
        <v>728</v>
      </c>
      <c r="E134" s="5" t="s">
        <v>686</v>
      </c>
      <c r="F134" s="5" t="s">
        <v>729</v>
      </c>
      <c r="G134" s="5" t="s">
        <v>730</v>
      </c>
      <c r="H134" s="5" t="s">
        <v>731</v>
      </c>
      <c r="I134" s="6">
        <v>47504</v>
      </c>
      <c r="J134" s="5" t="s">
        <v>690</v>
      </c>
    </row>
    <row r="135" spans="1:10" ht="84" x14ac:dyDescent="0.25">
      <c r="A135" s="4" t="s">
        <v>732</v>
      </c>
      <c r="B135" s="4" t="s">
        <v>733</v>
      </c>
      <c r="C135" s="4">
        <v>45999.789120370398</v>
      </c>
      <c r="D135" s="5" t="s">
        <v>734</v>
      </c>
      <c r="E135" s="5" t="s">
        <v>686</v>
      </c>
      <c r="F135" s="5" t="s">
        <v>735</v>
      </c>
      <c r="G135" s="5" t="s">
        <v>736</v>
      </c>
      <c r="H135" s="5" t="s">
        <v>737</v>
      </c>
      <c r="I135" s="6">
        <v>47685</v>
      </c>
      <c r="J135" s="5" t="s">
        <v>690</v>
      </c>
    </row>
    <row r="136" spans="1:10" ht="72" x14ac:dyDescent="0.25">
      <c r="A136" s="4" t="s">
        <v>738</v>
      </c>
      <c r="B136" s="4" t="s">
        <v>739</v>
      </c>
      <c r="C136" s="4">
        <v>45999.789120370398</v>
      </c>
      <c r="D136" s="5" t="s">
        <v>740</v>
      </c>
      <c r="E136" s="5" t="s">
        <v>686</v>
      </c>
      <c r="F136" s="5" t="s">
        <v>687</v>
      </c>
      <c r="G136" s="5" t="s">
        <v>741</v>
      </c>
      <c r="H136" s="5" t="s">
        <v>689</v>
      </c>
      <c r="I136" s="6">
        <v>47042</v>
      </c>
      <c r="J136" s="5" t="s">
        <v>690</v>
      </c>
    </row>
    <row r="137" spans="1:10" ht="84" x14ac:dyDescent="0.25">
      <c r="A137" s="4" t="s">
        <v>742</v>
      </c>
      <c r="B137" s="4" t="s">
        <v>743</v>
      </c>
      <c r="C137" s="4">
        <v>45999.789120370398</v>
      </c>
      <c r="D137" s="5" t="s">
        <v>744</v>
      </c>
      <c r="E137" s="5" t="s">
        <v>686</v>
      </c>
      <c r="F137" s="5" t="s">
        <v>694</v>
      </c>
      <c r="G137" s="5" t="s">
        <v>745</v>
      </c>
      <c r="H137" s="5" t="s">
        <v>696</v>
      </c>
      <c r="I137" s="6">
        <v>47685</v>
      </c>
      <c r="J137" s="5" t="s">
        <v>690</v>
      </c>
    </row>
    <row r="138" spans="1:10" ht="36" x14ac:dyDescent="0.25">
      <c r="A138" s="4" t="s">
        <v>746</v>
      </c>
      <c r="B138" s="4" t="s">
        <v>747</v>
      </c>
      <c r="C138" s="4">
        <v>45999.789120370398</v>
      </c>
      <c r="D138" s="5" t="s">
        <v>748</v>
      </c>
      <c r="E138" s="5" t="s">
        <v>368</v>
      </c>
      <c r="F138" s="5" t="s">
        <v>369</v>
      </c>
      <c r="G138" s="5" t="s">
        <v>436</v>
      </c>
      <c r="H138" s="5" t="s">
        <v>18</v>
      </c>
      <c r="I138" s="6">
        <v>46691</v>
      </c>
      <c r="J138" s="5" t="s">
        <v>371</v>
      </c>
    </row>
    <row r="139" spans="1:10" ht="96" x14ac:dyDescent="0.25">
      <c r="A139" s="4" t="s">
        <v>749</v>
      </c>
      <c r="B139" s="4" t="s">
        <v>750</v>
      </c>
      <c r="C139" s="4">
        <v>45999.789120370398</v>
      </c>
      <c r="D139" s="5" t="s">
        <v>751</v>
      </c>
      <c r="E139" s="5" t="s">
        <v>686</v>
      </c>
      <c r="F139" s="5" t="s">
        <v>752</v>
      </c>
      <c r="G139" s="5" t="s">
        <v>753</v>
      </c>
      <c r="H139" s="5" t="s">
        <v>754</v>
      </c>
      <c r="I139" s="6">
        <v>46495</v>
      </c>
      <c r="J139" s="5" t="s">
        <v>690</v>
      </c>
    </row>
    <row r="140" spans="1:10" ht="36" x14ac:dyDescent="0.25">
      <c r="A140" s="4" t="s">
        <v>755</v>
      </c>
      <c r="B140" s="4" t="s">
        <v>756</v>
      </c>
      <c r="C140" s="4">
        <v>45999.789120370398</v>
      </c>
      <c r="D140" s="5" t="s">
        <v>757</v>
      </c>
      <c r="E140" s="5" t="s">
        <v>368</v>
      </c>
      <c r="F140" s="5" t="s">
        <v>369</v>
      </c>
      <c r="G140" s="5" t="s">
        <v>758</v>
      </c>
      <c r="H140" s="5" t="s">
        <v>759</v>
      </c>
      <c r="I140" s="6">
        <v>46691</v>
      </c>
      <c r="J140" s="5" t="s">
        <v>371</v>
      </c>
    </row>
    <row r="141" spans="1:10" ht="36" x14ac:dyDescent="0.25">
      <c r="A141" s="4" t="s">
        <v>760</v>
      </c>
      <c r="B141" s="4" t="s">
        <v>761</v>
      </c>
      <c r="C141" s="4">
        <v>45999.789120370398</v>
      </c>
      <c r="D141" s="5" t="s">
        <v>762</v>
      </c>
      <c r="E141" s="5" t="s">
        <v>368</v>
      </c>
      <c r="F141" s="5" t="s">
        <v>763</v>
      </c>
      <c r="G141" s="5" t="s">
        <v>764</v>
      </c>
      <c r="H141" s="5" t="s">
        <v>18</v>
      </c>
      <c r="I141" s="6">
        <v>46691</v>
      </c>
      <c r="J141" s="5" t="s">
        <v>371</v>
      </c>
    </row>
    <row r="142" spans="1:10" ht="60" x14ac:dyDescent="0.25">
      <c r="A142" s="4" t="s">
        <v>765</v>
      </c>
      <c r="B142" s="4" t="s">
        <v>766</v>
      </c>
      <c r="C142" s="4">
        <v>45999.789120370398</v>
      </c>
      <c r="D142" s="5" t="s">
        <v>767</v>
      </c>
      <c r="E142" s="5" t="s">
        <v>368</v>
      </c>
      <c r="F142" s="5" t="s">
        <v>768</v>
      </c>
      <c r="G142" s="5" t="s">
        <v>769</v>
      </c>
      <c r="H142" s="5" t="s">
        <v>770</v>
      </c>
      <c r="I142" s="6">
        <v>46180</v>
      </c>
      <c r="J142" s="5" t="s">
        <v>371</v>
      </c>
    </row>
    <row r="143" spans="1:10" ht="60" x14ac:dyDescent="0.25">
      <c r="A143" s="4" t="s">
        <v>771</v>
      </c>
      <c r="B143" s="4" t="s">
        <v>772</v>
      </c>
      <c r="C143" s="4">
        <v>45999.789120370398</v>
      </c>
      <c r="D143" s="5" t="s">
        <v>773</v>
      </c>
      <c r="E143" s="5" t="s">
        <v>368</v>
      </c>
      <c r="F143" s="5" t="s">
        <v>768</v>
      </c>
      <c r="G143" s="5" t="s">
        <v>774</v>
      </c>
      <c r="H143" s="5" t="s">
        <v>770</v>
      </c>
      <c r="I143" s="6">
        <v>46180</v>
      </c>
      <c r="J143" s="5" t="s">
        <v>371</v>
      </c>
    </row>
    <row r="144" spans="1:10" ht="72" x14ac:dyDescent="0.25">
      <c r="A144" s="4" t="s">
        <v>775</v>
      </c>
      <c r="B144" s="4" t="s">
        <v>776</v>
      </c>
      <c r="C144" s="4">
        <v>45999.789120370398</v>
      </c>
      <c r="D144" s="5" t="s">
        <v>777</v>
      </c>
      <c r="E144" s="5" t="s">
        <v>778</v>
      </c>
      <c r="F144" s="5" t="s">
        <v>779</v>
      </c>
      <c r="G144" s="5" t="s">
        <v>780</v>
      </c>
      <c r="H144" s="5" t="s">
        <v>781</v>
      </c>
      <c r="I144" s="6">
        <v>46405</v>
      </c>
      <c r="J144" s="5" t="s">
        <v>782</v>
      </c>
    </row>
    <row r="145" spans="1:10" ht="72" x14ac:dyDescent="0.25">
      <c r="A145" s="4" t="s">
        <v>783</v>
      </c>
      <c r="B145" s="4" t="s">
        <v>784</v>
      </c>
      <c r="C145" s="4">
        <v>45999.789120370398</v>
      </c>
      <c r="D145" s="5" t="s">
        <v>785</v>
      </c>
      <c r="E145" s="5" t="s">
        <v>778</v>
      </c>
      <c r="F145" s="5" t="s">
        <v>786</v>
      </c>
      <c r="G145" s="5" t="s">
        <v>787</v>
      </c>
      <c r="H145" s="5" t="s">
        <v>788</v>
      </c>
      <c r="I145" s="6">
        <v>46405</v>
      </c>
      <c r="J145" s="5" t="s">
        <v>782</v>
      </c>
    </row>
    <row r="146" spans="1:10" ht="36" x14ac:dyDescent="0.25">
      <c r="A146" s="4" t="s">
        <v>789</v>
      </c>
      <c r="B146" s="4" t="s">
        <v>790</v>
      </c>
      <c r="C146" s="4">
        <v>45999.789120370398</v>
      </c>
      <c r="D146" s="5" t="s">
        <v>791</v>
      </c>
      <c r="E146" s="5" t="s">
        <v>278</v>
      </c>
      <c r="F146" s="5" t="s">
        <v>792</v>
      </c>
      <c r="G146" s="5" t="s">
        <v>716</v>
      </c>
      <c r="H146" s="5" t="s">
        <v>717</v>
      </c>
      <c r="I146" s="6">
        <v>46909</v>
      </c>
      <c r="J146" s="5" t="s">
        <v>281</v>
      </c>
    </row>
    <row r="147" spans="1:10" ht="36" x14ac:dyDescent="0.25">
      <c r="A147" s="4" t="s">
        <v>793</v>
      </c>
      <c r="B147" s="4" t="s">
        <v>794</v>
      </c>
      <c r="C147" s="4">
        <v>45999.789131944402</v>
      </c>
      <c r="D147" s="5" t="s">
        <v>795</v>
      </c>
      <c r="E147" s="5" t="s">
        <v>278</v>
      </c>
      <c r="F147" s="5" t="s">
        <v>796</v>
      </c>
      <c r="G147" s="5" t="s">
        <v>48</v>
      </c>
      <c r="H147" s="5" t="s">
        <v>49</v>
      </c>
      <c r="I147" s="6">
        <v>46909</v>
      </c>
      <c r="J147" s="5" t="s">
        <v>281</v>
      </c>
    </row>
    <row r="148" spans="1:10" ht="36" x14ac:dyDescent="0.25">
      <c r="A148" s="4" t="s">
        <v>797</v>
      </c>
      <c r="B148" s="4" t="s">
        <v>798</v>
      </c>
      <c r="C148" s="4">
        <v>45999.789120370398</v>
      </c>
      <c r="D148" s="5" t="s">
        <v>799</v>
      </c>
      <c r="E148" s="5" t="s">
        <v>800</v>
      </c>
      <c r="F148" s="5" t="s">
        <v>801</v>
      </c>
      <c r="G148" s="5" t="s">
        <v>802</v>
      </c>
      <c r="H148" s="5" t="s">
        <v>18</v>
      </c>
      <c r="I148" s="6">
        <v>46502</v>
      </c>
      <c r="J148" s="5" t="s">
        <v>803</v>
      </c>
    </row>
    <row r="149" spans="1:10" ht="72" x14ac:dyDescent="0.25">
      <c r="A149" s="4" t="s">
        <v>804</v>
      </c>
      <c r="B149" s="4" t="s">
        <v>805</v>
      </c>
      <c r="C149" s="4">
        <v>45999.789120370398</v>
      </c>
      <c r="D149" s="5" t="s">
        <v>806</v>
      </c>
      <c r="E149" s="5" t="s">
        <v>807</v>
      </c>
      <c r="F149" s="5" t="s">
        <v>808</v>
      </c>
      <c r="G149" s="5" t="s">
        <v>809</v>
      </c>
      <c r="H149" s="5" t="s">
        <v>788</v>
      </c>
      <c r="I149" s="6">
        <v>46488</v>
      </c>
      <c r="J149" s="5" t="s">
        <v>810</v>
      </c>
    </row>
    <row r="150" spans="1:10" ht="24" x14ac:dyDescent="0.25">
      <c r="A150" s="4" t="s">
        <v>811</v>
      </c>
      <c r="B150" s="4" t="s">
        <v>812</v>
      </c>
      <c r="C150" s="4">
        <v>45999.789120370398</v>
      </c>
      <c r="D150" s="5" t="s">
        <v>813</v>
      </c>
      <c r="E150" s="5" t="s">
        <v>814</v>
      </c>
      <c r="F150" s="5" t="s">
        <v>815</v>
      </c>
      <c r="G150" s="5" t="s">
        <v>816</v>
      </c>
      <c r="H150" s="5" t="s">
        <v>45</v>
      </c>
      <c r="I150" s="6">
        <v>46796</v>
      </c>
      <c r="J150" s="5" t="s">
        <v>817</v>
      </c>
    </row>
    <row r="151" spans="1:10" ht="60" x14ac:dyDescent="0.25">
      <c r="A151" s="4" t="s">
        <v>818</v>
      </c>
      <c r="B151" s="4" t="s">
        <v>819</v>
      </c>
      <c r="C151" s="4">
        <v>45999.789120370398</v>
      </c>
      <c r="D151" s="5" t="s">
        <v>820</v>
      </c>
      <c r="E151" s="5" t="s">
        <v>821</v>
      </c>
      <c r="F151" s="5" t="s">
        <v>822</v>
      </c>
      <c r="G151" s="5" t="s">
        <v>823</v>
      </c>
      <c r="H151" s="5" t="s">
        <v>824</v>
      </c>
      <c r="I151" s="6">
        <v>47049</v>
      </c>
      <c r="J151" s="5" t="s">
        <v>690</v>
      </c>
    </row>
    <row r="152" spans="1:10" ht="96" x14ac:dyDescent="0.25">
      <c r="A152" s="4" t="s">
        <v>825</v>
      </c>
      <c r="B152" s="4" t="s">
        <v>826</v>
      </c>
      <c r="C152" s="4">
        <v>45999.789120370398</v>
      </c>
      <c r="D152" s="5" t="s">
        <v>827</v>
      </c>
      <c r="E152" s="5" t="s">
        <v>686</v>
      </c>
      <c r="F152" s="5" t="s">
        <v>828</v>
      </c>
      <c r="G152" s="5" t="s">
        <v>829</v>
      </c>
      <c r="H152" s="5" t="s">
        <v>830</v>
      </c>
      <c r="I152" s="6">
        <v>47049</v>
      </c>
      <c r="J152" s="5" t="s">
        <v>690</v>
      </c>
    </row>
    <row r="153" spans="1:10" ht="24" x14ac:dyDescent="0.25">
      <c r="A153" s="4" t="s">
        <v>831</v>
      </c>
      <c r="B153" s="4" t="s">
        <v>832</v>
      </c>
      <c r="C153" s="4">
        <v>45999.789120370398</v>
      </c>
      <c r="D153" s="5" t="s">
        <v>833</v>
      </c>
      <c r="E153" s="5" t="s">
        <v>800</v>
      </c>
      <c r="F153" s="5" t="s">
        <v>834</v>
      </c>
      <c r="G153" s="5" t="s">
        <v>835</v>
      </c>
      <c r="H153" s="5" t="s">
        <v>836</v>
      </c>
      <c r="I153" s="6">
        <v>46579</v>
      </c>
      <c r="J153" s="5" t="s">
        <v>803</v>
      </c>
    </row>
    <row r="154" spans="1:10" ht="36" x14ac:dyDescent="0.25">
      <c r="A154" s="4" t="s">
        <v>837</v>
      </c>
      <c r="B154" s="4" t="s">
        <v>838</v>
      </c>
      <c r="C154" s="4">
        <v>45999.789120370398</v>
      </c>
      <c r="D154" s="5" t="s">
        <v>839</v>
      </c>
      <c r="E154" s="5" t="s">
        <v>840</v>
      </c>
      <c r="F154" s="5" t="s">
        <v>841</v>
      </c>
      <c r="G154" s="5" t="s">
        <v>842</v>
      </c>
      <c r="H154" s="5" t="s">
        <v>45</v>
      </c>
      <c r="I154" s="6">
        <v>47594</v>
      </c>
      <c r="J154" s="5" t="s">
        <v>309</v>
      </c>
    </row>
    <row r="155" spans="1:10" ht="36" x14ac:dyDescent="0.25">
      <c r="A155" s="4" t="s">
        <v>843</v>
      </c>
      <c r="B155" s="4" t="s">
        <v>844</v>
      </c>
      <c r="C155" s="4">
        <v>45999.789120370398</v>
      </c>
      <c r="D155" s="5" t="s">
        <v>845</v>
      </c>
      <c r="E155" s="5" t="s">
        <v>840</v>
      </c>
      <c r="F155" s="5" t="s">
        <v>846</v>
      </c>
      <c r="G155" s="5" t="s">
        <v>847</v>
      </c>
      <c r="H155" s="5" t="s">
        <v>45</v>
      </c>
      <c r="I155" s="6">
        <v>47594</v>
      </c>
      <c r="J155" s="5" t="s">
        <v>309</v>
      </c>
    </row>
    <row r="156" spans="1:10" ht="72" x14ac:dyDescent="0.25">
      <c r="A156" s="4" t="s">
        <v>848</v>
      </c>
      <c r="B156" s="4" t="s">
        <v>849</v>
      </c>
      <c r="C156" s="4">
        <v>45999.789120370398</v>
      </c>
      <c r="D156" s="5" t="s">
        <v>850</v>
      </c>
      <c r="E156" s="5" t="s">
        <v>807</v>
      </c>
      <c r="F156" s="5" t="s">
        <v>851</v>
      </c>
      <c r="G156" s="5" t="s">
        <v>852</v>
      </c>
      <c r="H156" s="5" t="s">
        <v>853</v>
      </c>
      <c r="I156" s="6">
        <v>46586</v>
      </c>
      <c r="J156" s="5" t="s">
        <v>810</v>
      </c>
    </row>
    <row r="157" spans="1:10" ht="72" x14ac:dyDescent="0.25">
      <c r="A157" s="4" t="s">
        <v>854</v>
      </c>
      <c r="B157" s="4" t="s">
        <v>855</v>
      </c>
      <c r="C157" s="4">
        <v>45999.789120370398</v>
      </c>
      <c r="D157" s="5" t="s">
        <v>856</v>
      </c>
      <c r="E157" s="5" t="s">
        <v>807</v>
      </c>
      <c r="F157" s="5" t="s">
        <v>857</v>
      </c>
      <c r="G157" s="5" t="s">
        <v>858</v>
      </c>
      <c r="H157" s="5" t="s">
        <v>859</v>
      </c>
      <c r="I157" s="6">
        <v>46488</v>
      </c>
      <c r="J157" s="5" t="s">
        <v>810</v>
      </c>
    </row>
    <row r="158" spans="1:10" ht="72" x14ac:dyDescent="0.25">
      <c r="A158" s="4" t="s">
        <v>860</v>
      </c>
      <c r="B158" s="4" t="s">
        <v>861</v>
      </c>
      <c r="C158" s="4">
        <v>45999.789120370398</v>
      </c>
      <c r="D158" s="5" t="s">
        <v>862</v>
      </c>
      <c r="E158" s="5" t="s">
        <v>778</v>
      </c>
      <c r="F158" s="5" t="s">
        <v>863</v>
      </c>
      <c r="G158" s="5" t="s">
        <v>858</v>
      </c>
      <c r="H158" s="5" t="s">
        <v>859</v>
      </c>
      <c r="I158" s="6">
        <v>46440</v>
      </c>
      <c r="J158" s="5" t="s">
        <v>782</v>
      </c>
    </row>
    <row r="159" spans="1:10" ht="36" x14ac:dyDescent="0.25">
      <c r="A159" s="4" t="s">
        <v>864</v>
      </c>
      <c r="B159" s="4" t="s">
        <v>865</v>
      </c>
      <c r="C159" s="4">
        <v>45999.789120370398</v>
      </c>
      <c r="D159" s="5" t="s">
        <v>866</v>
      </c>
      <c r="E159" s="5" t="s">
        <v>800</v>
      </c>
      <c r="F159" s="5" t="s">
        <v>867</v>
      </c>
      <c r="G159" s="5" t="s">
        <v>868</v>
      </c>
      <c r="H159" s="5" t="s">
        <v>18</v>
      </c>
      <c r="I159" s="6">
        <v>46538</v>
      </c>
      <c r="J159" s="5" t="s">
        <v>803</v>
      </c>
    </row>
    <row r="160" spans="1:10" ht="72" x14ac:dyDescent="0.25">
      <c r="A160" s="4" t="s">
        <v>869</v>
      </c>
      <c r="B160" s="4" t="s">
        <v>870</v>
      </c>
      <c r="C160" s="4">
        <v>45999.789120370398</v>
      </c>
      <c r="D160" s="5" t="s">
        <v>871</v>
      </c>
      <c r="E160" s="5" t="s">
        <v>807</v>
      </c>
      <c r="F160" s="5" t="s">
        <v>872</v>
      </c>
      <c r="G160" s="5" t="s">
        <v>809</v>
      </c>
      <c r="H160" s="5" t="s">
        <v>788</v>
      </c>
      <c r="I160" s="6">
        <v>46488</v>
      </c>
      <c r="J160" s="5" t="s">
        <v>810</v>
      </c>
    </row>
    <row r="161" spans="1:10" ht="72" x14ac:dyDescent="0.25">
      <c r="A161" s="4" t="s">
        <v>873</v>
      </c>
      <c r="B161" s="4" t="s">
        <v>874</v>
      </c>
      <c r="C161" s="4">
        <v>45999.789131944402</v>
      </c>
      <c r="D161" s="5" t="s">
        <v>875</v>
      </c>
      <c r="E161" s="5" t="s">
        <v>778</v>
      </c>
      <c r="F161" s="5" t="s">
        <v>876</v>
      </c>
      <c r="G161" s="5" t="s">
        <v>787</v>
      </c>
      <c r="H161" s="5" t="s">
        <v>877</v>
      </c>
      <c r="I161" s="6">
        <v>46440</v>
      </c>
      <c r="J161" s="5" t="s">
        <v>782</v>
      </c>
    </row>
    <row r="162" spans="1:10" ht="72" x14ac:dyDescent="0.25">
      <c r="A162" s="4" t="s">
        <v>878</v>
      </c>
      <c r="B162" s="4" t="s">
        <v>879</v>
      </c>
      <c r="C162" s="4">
        <v>45999.789120370398</v>
      </c>
      <c r="D162" s="5" t="s">
        <v>880</v>
      </c>
      <c r="E162" s="5" t="s">
        <v>778</v>
      </c>
      <c r="F162" s="5" t="s">
        <v>876</v>
      </c>
      <c r="G162" s="5" t="s">
        <v>881</v>
      </c>
      <c r="H162" s="5" t="s">
        <v>882</v>
      </c>
      <c r="I162" s="6">
        <v>46440</v>
      </c>
      <c r="J162" s="5" t="s">
        <v>782</v>
      </c>
    </row>
    <row r="163" spans="1:10" ht="36" x14ac:dyDescent="0.25">
      <c r="A163" s="4" t="s">
        <v>883</v>
      </c>
      <c r="B163" s="4" t="s">
        <v>884</v>
      </c>
      <c r="C163" s="4">
        <v>45999.789120370398</v>
      </c>
      <c r="D163" s="5" t="s">
        <v>885</v>
      </c>
      <c r="E163" s="5" t="s">
        <v>278</v>
      </c>
      <c r="F163" s="5" t="s">
        <v>886</v>
      </c>
      <c r="G163" s="5" t="s">
        <v>887</v>
      </c>
      <c r="H163" s="5" t="s">
        <v>45</v>
      </c>
      <c r="I163" s="6">
        <v>46586</v>
      </c>
      <c r="J163" s="5" t="s">
        <v>281</v>
      </c>
    </row>
    <row r="164" spans="1:10" ht="60" x14ac:dyDescent="0.25">
      <c r="A164" s="4" t="s">
        <v>888</v>
      </c>
      <c r="B164" s="4" t="s">
        <v>889</v>
      </c>
      <c r="C164" s="4">
        <v>45999.789120370398</v>
      </c>
      <c r="D164" s="5" t="s">
        <v>890</v>
      </c>
      <c r="E164" s="5" t="s">
        <v>591</v>
      </c>
      <c r="F164" s="5" t="s">
        <v>891</v>
      </c>
      <c r="G164" s="5" t="s">
        <v>892</v>
      </c>
      <c r="H164" s="5" t="s">
        <v>893</v>
      </c>
      <c r="I164" s="6">
        <v>46495</v>
      </c>
      <c r="J164" s="5" t="s">
        <v>594</v>
      </c>
    </row>
    <row r="165" spans="1:10" ht="60" x14ac:dyDescent="0.25">
      <c r="A165" s="4" t="s">
        <v>894</v>
      </c>
      <c r="B165" s="4" t="s">
        <v>895</v>
      </c>
      <c r="C165" s="4">
        <v>45999.789131944402</v>
      </c>
      <c r="D165" s="5" t="s">
        <v>896</v>
      </c>
      <c r="E165" s="5" t="s">
        <v>591</v>
      </c>
      <c r="F165" s="5" t="s">
        <v>768</v>
      </c>
      <c r="G165" s="5" t="s">
        <v>892</v>
      </c>
      <c r="H165" s="5" t="s">
        <v>893</v>
      </c>
      <c r="I165" s="6">
        <v>46495</v>
      </c>
      <c r="J165" s="5" t="s">
        <v>594</v>
      </c>
    </row>
    <row r="166" spans="1:10" ht="36" x14ac:dyDescent="0.25">
      <c r="A166" s="4" t="s">
        <v>897</v>
      </c>
      <c r="B166" s="4" t="s">
        <v>898</v>
      </c>
      <c r="C166" s="4">
        <v>45999.789120370398</v>
      </c>
      <c r="D166" s="5" t="s">
        <v>899</v>
      </c>
      <c r="E166" s="5" t="s">
        <v>14</v>
      </c>
      <c r="F166" s="5" t="s">
        <v>900</v>
      </c>
      <c r="G166" s="5" t="s">
        <v>901</v>
      </c>
      <c r="H166" s="5" t="s">
        <v>18</v>
      </c>
      <c r="I166" s="6">
        <v>46516</v>
      </c>
      <c r="J166" s="5" t="s">
        <v>15</v>
      </c>
    </row>
    <row r="167" spans="1:10" ht="36" x14ac:dyDescent="0.25">
      <c r="A167" s="4" t="s">
        <v>902</v>
      </c>
      <c r="B167" s="4" t="s">
        <v>903</v>
      </c>
      <c r="C167" s="4">
        <v>45999.789131944402</v>
      </c>
      <c r="D167" s="5" t="s">
        <v>904</v>
      </c>
      <c r="E167" s="5" t="s">
        <v>14</v>
      </c>
      <c r="F167" s="5" t="s">
        <v>905</v>
      </c>
      <c r="G167" s="5" t="s">
        <v>901</v>
      </c>
      <c r="H167" s="5" t="s">
        <v>18</v>
      </c>
      <c r="I167" s="6">
        <v>46460</v>
      </c>
      <c r="J167" s="5" t="s">
        <v>15</v>
      </c>
    </row>
    <row r="168" spans="1:10" ht="24" x14ac:dyDescent="0.25">
      <c r="A168" s="4" t="s">
        <v>906</v>
      </c>
      <c r="B168" s="4" t="s">
        <v>907</v>
      </c>
      <c r="C168" s="4">
        <v>45999.789131944402</v>
      </c>
      <c r="D168" s="5" t="s">
        <v>908</v>
      </c>
      <c r="E168" s="5" t="s">
        <v>909</v>
      </c>
      <c r="F168" s="5" t="s">
        <v>910</v>
      </c>
      <c r="G168" s="5" t="s">
        <v>911</v>
      </c>
      <c r="H168" s="5" t="s">
        <v>12</v>
      </c>
      <c r="I168" s="6">
        <v>46600</v>
      </c>
      <c r="J168" s="5" t="s">
        <v>912</v>
      </c>
    </row>
    <row r="169" spans="1:10" ht="72" x14ac:dyDescent="0.25">
      <c r="A169" s="4" t="s">
        <v>913</v>
      </c>
      <c r="B169" s="4" t="s">
        <v>914</v>
      </c>
      <c r="C169" s="4">
        <v>45999.789120370398</v>
      </c>
      <c r="D169" s="5" t="s">
        <v>915</v>
      </c>
      <c r="E169" s="5" t="s">
        <v>686</v>
      </c>
      <c r="F169" s="5" t="s">
        <v>916</v>
      </c>
      <c r="G169" s="5" t="s">
        <v>917</v>
      </c>
      <c r="H169" s="5" t="s">
        <v>689</v>
      </c>
      <c r="I169" s="6">
        <v>46600</v>
      </c>
      <c r="J169" s="5" t="s">
        <v>690</v>
      </c>
    </row>
    <row r="170" spans="1:10" ht="72" x14ac:dyDescent="0.25">
      <c r="A170" s="4" t="s">
        <v>918</v>
      </c>
      <c r="B170" s="4" t="s">
        <v>919</v>
      </c>
      <c r="C170" s="4">
        <v>45999.789131944402</v>
      </c>
      <c r="D170" s="5" t="s">
        <v>920</v>
      </c>
      <c r="E170" s="5" t="s">
        <v>686</v>
      </c>
      <c r="F170" s="5" t="s">
        <v>921</v>
      </c>
      <c r="G170" s="5" t="s">
        <v>917</v>
      </c>
      <c r="H170" s="5" t="s">
        <v>689</v>
      </c>
      <c r="I170" s="6">
        <v>47398</v>
      </c>
      <c r="J170" s="5" t="s">
        <v>690</v>
      </c>
    </row>
    <row r="171" spans="1:10" ht="24" x14ac:dyDescent="0.25">
      <c r="A171" s="4" t="s">
        <v>922</v>
      </c>
      <c r="B171" s="4" t="s">
        <v>923</v>
      </c>
      <c r="C171" s="4">
        <v>45999.789120370398</v>
      </c>
      <c r="D171" s="5" t="s">
        <v>924</v>
      </c>
      <c r="E171" s="5" t="s">
        <v>925</v>
      </c>
      <c r="F171" s="5" t="s">
        <v>926</v>
      </c>
      <c r="G171" s="5" t="s">
        <v>23</v>
      </c>
      <c r="H171" s="5" t="s">
        <v>12</v>
      </c>
      <c r="I171" s="6">
        <v>46586</v>
      </c>
      <c r="J171" s="5" t="s">
        <v>30</v>
      </c>
    </row>
    <row r="172" spans="1:10" ht="84" x14ac:dyDescent="0.25">
      <c r="A172" s="4" t="s">
        <v>927</v>
      </c>
      <c r="B172" s="4" t="s">
        <v>928</v>
      </c>
      <c r="C172" s="4">
        <v>45999.789131944402</v>
      </c>
      <c r="D172" s="5" t="s">
        <v>929</v>
      </c>
      <c r="E172" s="5" t="s">
        <v>686</v>
      </c>
      <c r="F172" s="5" t="s">
        <v>930</v>
      </c>
      <c r="G172" s="5" t="s">
        <v>917</v>
      </c>
      <c r="H172" s="5" t="s">
        <v>696</v>
      </c>
      <c r="I172" s="6">
        <v>47398</v>
      </c>
      <c r="J172" s="5" t="s">
        <v>690</v>
      </c>
    </row>
    <row r="173" spans="1:10" ht="24" x14ac:dyDescent="0.25">
      <c r="A173" s="4" t="s">
        <v>931</v>
      </c>
      <c r="B173" s="4" t="s">
        <v>932</v>
      </c>
      <c r="C173" s="4">
        <v>45999.789131944402</v>
      </c>
      <c r="D173" s="5" t="s">
        <v>933</v>
      </c>
      <c r="E173" s="5" t="s">
        <v>519</v>
      </c>
      <c r="F173" s="5" t="s">
        <v>934</v>
      </c>
      <c r="G173" s="5" t="s">
        <v>23</v>
      </c>
      <c r="H173" s="5" t="s">
        <v>12</v>
      </c>
      <c r="I173" s="6">
        <v>46593</v>
      </c>
      <c r="J173" s="5" t="s">
        <v>521</v>
      </c>
    </row>
    <row r="174" spans="1:10" ht="24" x14ac:dyDescent="0.25">
      <c r="A174" s="4" t="s">
        <v>935</v>
      </c>
      <c r="B174" s="4" t="s">
        <v>936</v>
      </c>
      <c r="C174" s="4">
        <v>45999.789131944402</v>
      </c>
      <c r="D174" s="5" t="s">
        <v>937</v>
      </c>
      <c r="E174" s="5" t="s">
        <v>938</v>
      </c>
      <c r="F174" s="5" t="s">
        <v>102</v>
      </c>
      <c r="G174" s="5" t="s">
        <v>23</v>
      </c>
      <c r="H174" s="5" t="s">
        <v>12</v>
      </c>
      <c r="I174" s="6">
        <v>46621</v>
      </c>
      <c r="J174" s="5" t="s">
        <v>56</v>
      </c>
    </row>
    <row r="175" spans="1:10" ht="24" x14ac:dyDescent="0.25">
      <c r="A175" s="4" t="s">
        <v>939</v>
      </c>
      <c r="B175" s="4" t="s">
        <v>940</v>
      </c>
      <c r="C175" s="4">
        <v>45999.789131944402</v>
      </c>
      <c r="D175" s="5" t="s">
        <v>941</v>
      </c>
      <c r="E175" s="5" t="s">
        <v>354</v>
      </c>
      <c r="F175" s="5" t="s">
        <v>942</v>
      </c>
      <c r="G175" s="5" t="s">
        <v>943</v>
      </c>
      <c r="H175" s="5" t="s">
        <v>12</v>
      </c>
      <c r="I175" s="6">
        <v>46573</v>
      </c>
      <c r="J175" s="5" t="s">
        <v>357</v>
      </c>
    </row>
    <row r="176" spans="1:10" ht="72" x14ac:dyDescent="0.25">
      <c r="A176" s="4" t="s">
        <v>944</v>
      </c>
      <c r="B176" s="4" t="s">
        <v>945</v>
      </c>
      <c r="C176" s="4">
        <v>45999.789131944402</v>
      </c>
      <c r="D176" s="5" t="s">
        <v>946</v>
      </c>
      <c r="E176" s="5" t="s">
        <v>947</v>
      </c>
      <c r="F176" s="5" t="s">
        <v>948</v>
      </c>
      <c r="G176" s="5" t="s">
        <v>949</v>
      </c>
      <c r="H176" s="5" t="s">
        <v>950</v>
      </c>
      <c r="I176" s="6">
        <v>46355</v>
      </c>
      <c r="J176" s="5" t="s">
        <v>951</v>
      </c>
    </row>
    <row r="177" spans="1:10" ht="48" x14ac:dyDescent="0.25">
      <c r="A177" s="4" t="s">
        <v>952</v>
      </c>
      <c r="B177" s="4" t="s">
        <v>953</v>
      </c>
      <c r="C177" s="4">
        <v>45999.789131944402</v>
      </c>
      <c r="D177" s="5" t="s">
        <v>954</v>
      </c>
      <c r="E177" s="5" t="s">
        <v>130</v>
      </c>
      <c r="F177" s="5" t="s">
        <v>955</v>
      </c>
      <c r="G177" s="5" t="s">
        <v>956</v>
      </c>
      <c r="H177" s="5" t="s">
        <v>18</v>
      </c>
      <c r="I177" s="6">
        <v>46551</v>
      </c>
      <c r="J177" s="5" t="s">
        <v>131</v>
      </c>
    </row>
    <row r="178" spans="1:10" ht="72" x14ac:dyDescent="0.25">
      <c r="A178" s="4" t="s">
        <v>957</v>
      </c>
      <c r="B178" s="4" t="s">
        <v>958</v>
      </c>
      <c r="C178" s="4">
        <v>45999.789131944402</v>
      </c>
      <c r="D178" s="5" t="s">
        <v>959</v>
      </c>
      <c r="E178" s="5" t="s">
        <v>686</v>
      </c>
      <c r="F178" s="5" t="s">
        <v>916</v>
      </c>
      <c r="G178" s="5" t="s">
        <v>917</v>
      </c>
      <c r="H178" s="5" t="s">
        <v>689</v>
      </c>
      <c r="I178" s="6">
        <v>47426</v>
      </c>
      <c r="J178" s="5" t="s">
        <v>690</v>
      </c>
    </row>
    <row r="179" spans="1:10" ht="84" x14ac:dyDescent="0.25">
      <c r="A179" s="4" t="s">
        <v>960</v>
      </c>
      <c r="B179" s="4" t="s">
        <v>961</v>
      </c>
      <c r="C179" s="4">
        <v>45999.789131944402</v>
      </c>
      <c r="D179" s="5" t="s">
        <v>962</v>
      </c>
      <c r="E179" s="5" t="s">
        <v>686</v>
      </c>
      <c r="F179" s="5" t="s">
        <v>930</v>
      </c>
      <c r="G179" s="5" t="s">
        <v>917</v>
      </c>
      <c r="H179" s="5" t="s">
        <v>696</v>
      </c>
      <c r="I179" s="6">
        <v>46628</v>
      </c>
      <c r="J179" s="5" t="s">
        <v>690</v>
      </c>
    </row>
    <row r="180" spans="1:10" ht="48" x14ac:dyDescent="0.25">
      <c r="A180" s="4" t="s">
        <v>963</v>
      </c>
      <c r="B180" s="4" t="s">
        <v>964</v>
      </c>
      <c r="C180" s="4">
        <v>45999.789131944402</v>
      </c>
      <c r="D180" s="5" t="s">
        <v>965</v>
      </c>
      <c r="E180" s="5" t="s">
        <v>966</v>
      </c>
      <c r="F180" s="5" t="s">
        <v>967</v>
      </c>
      <c r="G180" s="5" t="s">
        <v>968</v>
      </c>
      <c r="H180" s="5" t="s">
        <v>969</v>
      </c>
      <c r="I180" s="6">
        <v>47504</v>
      </c>
      <c r="J180" s="5" t="s">
        <v>970</v>
      </c>
    </row>
    <row r="181" spans="1:10" ht="36" x14ac:dyDescent="0.25">
      <c r="A181" s="4" t="s">
        <v>971</v>
      </c>
      <c r="B181" s="4" t="s">
        <v>972</v>
      </c>
      <c r="C181" s="4">
        <v>45999.789131944402</v>
      </c>
      <c r="D181" s="5" t="s">
        <v>973</v>
      </c>
      <c r="E181" s="5" t="s">
        <v>14</v>
      </c>
      <c r="F181" s="5" t="s">
        <v>974</v>
      </c>
      <c r="G181" s="5" t="s">
        <v>297</v>
      </c>
      <c r="H181" s="5" t="s">
        <v>18</v>
      </c>
      <c r="I181" s="6">
        <v>46972</v>
      </c>
      <c r="J181" s="5" t="s">
        <v>15</v>
      </c>
    </row>
    <row r="182" spans="1:10" ht="36" x14ac:dyDescent="0.25">
      <c r="A182" s="4" t="s">
        <v>975</v>
      </c>
      <c r="B182" s="4" t="s">
        <v>976</v>
      </c>
      <c r="C182" s="4">
        <v>45999.789131944402</v>
      </c>
      <c r="D182" s="5" t="s">
        <v>977</v>
      </c>
      <c r="E182" s="5" t="s">
        <v>151</v>
      </c>
      <c r="F182" s="5" t="s">
        <v>974</v>
      </c>
      <c r="G182" s="5" t="s">
        <v>978</v>
      </c>
      <c r="H182" s="5" t="s">
        <v>759</v>
      </c>
      <c r="I182" s="6">
        <v>46649</v>
      </c>
      <c r="J182" s="5" t="s">
        <v>15</v>
      </c>
    </row>
    <row r="183" spans="1:10" ht="36" x14ac:dyDescent="0.25">
      <c r="A183" s="4" t="s">
        <v>979</v>
      </c>
      <c r="B183" s="4" t="s">
        <v>980</v>
      </c>
      <c r="C183" s="4">
        <v>45999.789131944402</v>
      </c>
      <c r="D183" s="5" t="s">
        <v>981</v>
      </c>
      <c r="E183" s="5" t="s">
        <v>151</v>
      </c>
      <c r="F183" s="5" t="s">
        <v>974</v>
      </c>
      <c r="G183" s="5" t="s">
        <v>901</v>
      </c>
      <c r="H183" s="5" t="s">
        <v>982</v>
      </c>
      <c r="I183" s="6">
        <v>46649</v>
      </c>
      <c r="J183" s="5" t="s">
        <v>15</v>
      </c>
    </row>
    <row r="184" spans="1:10" ht="36" x14ac:dyDescent="0.25">
      <c r="A184" s="4" t="s">
        <v>983</v>
      </c>
      <c r="B184" s="4" t="s">
        <v>984</v>
      </c>
      <c r="C184" s="4">
        <v>45999.789131944402</v>
      </c>
      <c r="D184" s="5" t="s">
        <v>985</v>
      </c>
      <c r="E184" s="5" t="s">
        <v>14</v>
      </c>
      <c r="F184" s="5" t="s">
        <v>986</v>
      </c>
      <c r="G184" s="5" t="s">
        <v>901</v>
      </c>
      <c r="H184" s="5" t="s">
        <v>987</v>
      </c>
      <c r="I184" s="6">
        <v>46656</v>
      </c>
      <c r="J184" s="5" t="s">
        <v>15</v>
      </c>
    </row>
    <row r="185" spans="1:10" ht="36" x14ac:dyDescent="0.25">
      <c r="A185" s="4" t="s">
        <v>988</v>
      </c>
      <c r="B185" s="4" t="s">
        <v>989</v>
      </c>
      <c r="C185" s="4">
        <v>45999.789131944402</v>
      </c>
      <c r="D185" s="5" t="s">
        <v>990</v>
      </c>
      <c r="E185" s="5" t="s">
        <v>14</v>
      </c>
      <c r="F185" s="5" t="s">
        <v>991</v>
      </c>
      <c r="G185" s="5" t="s">
        <v>992</v>
      </c>
      <c r="H185" s="5" t="s">
        <v>18</v>
      </c>
      <c r="I185" s="6">
        <v>46573</v>
      </c>
      <c r="J185" s="5" t="s">
        <v>15</v>
      </c>
    </row>
    <row r="186" spans="1:10" ht="36" x14ac:dyDescent="0.25">
      <c r="A186" s="4" t="s">
        <v>993</v>
      </c>
      <c r="B186" s="4" t="s">
        <v>994</v>
      </c>
      <c r="C186" s="4">
        <v>45999.789131944402</v>
      </c>
      <c r="D186" s="5" t="s">
        <v>995</v>
      </c>
      <c r="E186" s="5" t="s">
        <v>14</v>
      </c>
      <c r="F186" s="5" t="s">
        <v>996</v>
      </c>
      <c r="G186" s="5" t="s">
        <v>997</v>
      </c>
      <c r="H186" s="5" t="s">
        <v>35</v>
      </c>
      <c r="I186" s="6">
        <v>46523</v>
      </c>
      <c r="J186" s="5" t="s">
        <v>15</v>
      </c>
    </row>
    <row r="187" spans="1:10" ht="60" x14ac:dyDescent="0.25">
      <c r="A187" s="4" t="s">
        <v>998</v>
      </c>
      <c r="B187" s="4" t="s">
        <v>999</v>
      </c>
      <c r="C187" s="4">
        <v>45999.789131944402</v>
      </c>
      <c r="D187" s="5" t="s">
        <v>1000</v>
      </c>
      <c r="E187" s="5" t="s">
        <v>821</v>
      </c>
      <c r="F187" s="5" t="s">
        <v>1001</v>
      </c>
      <c r="G187" s="5" t="s">
        <v>1002</v>
      </c>
      <c r="H187" s="5" t="s">
        <v>824</v>
      </c>
      <c r="I187" s="6">
        <v>47056</v>
      </c>
      <c r="J187" s="5" t="s">
        <v>690</v>
      </c>
    </row>
    <row r="188" spans="1:10" ht="72" x14ac:dyDescent="0.25">
      <c r="A188" s="4" t="s">
        <v>1003</v>
      </c>
      <c r="B188" s="4" t="s">
        <v>1004</v>
      </c>
      <c r="C188" s="4">
        <v>45999.789131944402</v>
      </c>
      <c r="D188" s="5" t="s">
        <v>1005</v>
      </c>
      <c r="E188" s="5" t="s">
        <v>807</v>
      </c>
      <c r="F188" s="5" t="s">
        <v>1006</v>
      </c>
      <c r="G188" s="5" t="s">
        <v>1007</v>
      </c>
      <c r="H188" s="5" t="s">
        <v>1008</v>
      </c>
      <c r="I188" s="6">
        <v>46614</v>
      </c>
      <c r="J188" s="5" t="s">
        <v>810</v>
      </c>
    </row>
    <row r="189" spans="1:10" ht="72" x14ac:dyDescent="0.25">
      <c r="A189" s="4" t="s">
        <v>1009</v>
      </c>
      <c r="B189" s="4" t="s">
        <v>1010</v>
      </c>
      <c r="C189" s="4">
        <v>45999.789131944402</v>
      </c>
      <c r="D189" s="5" t="s">
        <v>1011</v>
      </c>
      <c r="E189" s="5" t="s">
        <v>807</v>
      </c>
      <c r="F189" s="5" t="s">
        <v>1006</v>
      </c>
      <c r="G189" s="5" t="s">
        <v>1012</v>
      </c>
      <c r="H189" s="5" t="s">
        <v>1013</v>
      </c>
      <c r="I189" s="6">
        <v>46586</v>
      </c>
      <c r="J189" s="5" t="s">
        <v>810</v>
      </c>
    </row>
    <row r="190" spans="1:10" ht="24" x14ac:dyDescent="0.25">
      <c r="A190" s="4" t="s">
        <v>1014</v>
      </c>
      <c r="B190" s="4" t="s">
        <v>1015</v>
      </c>
      <c r="C190" s="4">
        <v>45999.789131944402</v>
      </c>
      <c r="D190" s="5" t="s">
        <v>1016</v>
      </c>
      <c r="E190" s="5" t="s">
        <v>649</v>
      </c>
      <c r="F190" s="5" t="s">
        <v>1017</v>
      </c>
      <c r="G190" s="5" t="s">
        <v>1018</v>
      </c>
      <c r="H190" s="5" t="s">
        <v>1019</v>
      </c>
      <c r="I190" s="6">
        <v>46614</v>
      </c>
      <c r="J190" s="5" t="s">
        <v>652</v>
      </c>
    </row>
    <row r="191" spans="1:10" ht="36" x14ac:dyDescent="0.25">
      <c r="A191" s="4" t="s">
        <v>1020</v>
      </c>
      <c r="B191" s="4" t="s">
        <v>1021</v>
      </c>
      <c r="C191" s="4">
        <v>45999.789131944402</v>
      </c>
      <c r="D191" s="5" t="s">
        <v>1022</v>
      </c>
      <c r="E191" s="5" t="s">
        <v>20</v>
      </c>
      <c r="F191" s="5" t="s">
        <v>1023</v>
      </c>
      <c r="G191" s="5" t="s">
        <v>1024</v>
      </c>
      <c r="H191" s="5" t="s">
        <v>12</v>
      </c>
      <c r="I191" s="6">
        <v>46573</v>
      </c>
      <c r="J191" s="5" t="s">
        <v>21</v>
      </c>
    </row>
    <row r="192" spans="1:10" ht="72" x14ac:dyDescent="0.25">
      <c r="A192" s="4" t="s">
        <v>1025</v>
      </c>
      <c r="B192" s="4" t="s">
        <v>1026</v>
      </c>
      <c r="C192" s="4">
        <v>45999.789131944402</v>
      </c>
      <c r="D192" s="5" t="s">
        <v>1027</v>
      </c>
      <c r="E192" s="5" t="s">
        <v>1028</v>
      </c>
      <c r="F192" s="5" t="s">
        <v>1029</v>
      </c>
      <c r="G192" s="5" t="s">
        <v>1030</v>
      </c>
      <c r="H192" s="5" t="s">
        <v>950</v>
      </c>
      <c r="I192" s="6">
        <v>46355</v>
      </c>
      <c r="J192" s="5" t="s">
        <v>951</v>
      </c>
    </row>
    <row r="193" spans="1:10" ht="72" x14ac:dyDescent="0.25">
      <c r="A193" s="4" t="s">
        <v>1031</v>
      </c>
      <c r="B193" s="4" t="s">
        <v>1032</v>
      </c>
      <c r="C193" s="4">
        <v>45999.789131944402</v>
      </c>
      <c r="D193" s="5" t="s">
        <v>1033</v>
      </c>
      <c r="E193" s="5" t="s">
        <v>778</v>
      </c>
      <c r="F193" s="5" t="s">
        <v>1034</v>
      </c>
      <c r="G193" s="5" t="s">
        <v>780</v>
      </c>
      <c r="H193" s="5" t="s">
        <v>1035</v>
      </c>
      <c r="I193" s="6">
        <v>46677</v>
      </c>
      <c r="J193" s="5" t="s">
        <v>782</v>
      </c>
    </row>
    <row r="194" spans="1:10" ht="72" x14ac:dyDescent="0.25">
      <c r="A194" s="4" t="s">
        <v>1036</v>
      </c>
      <c r="B194" s="4" t="s">
        <v>1037</v>
      </c>
      <c r="C194" s="4">
        <v>45999.789131944402</v>
      </c>
      <c r="D194" s="5" t="s">
        <v>1038</v>
      </c>
      <c r="E194" s="5" t="s">
        <v>778</v>
      </c>
      <c r="F194" s="5" t="s">
        <v>1034</v>
      </c>
      <c r="G194" s="5" t="s">
        <v>1007</v>
      </c>
      <c r="H194" s="5" t="s">
        <v>1039</v>
      </c>
      <c r="I194" s="6">
        <v>46586</v>
      </c>
      <c r="J194" s="5" t="s">
        <v>782</v>
      </c>
    </row>
    <row r="195" spans="1:10" ht="72" x14ac:dyDescent="0.25">
      <c r="A195" s="4" t="s">
        <v>1040</v>
      </c>
      <c r="B195" s="4" t="s">
        <v>1041</v>
      </c>
      <c r="C195" s="4">
        <v>45999.789131944402</v>
      </c>
      <c r="D195" s="5" t="s">
        <v>1042</v>
      </c>
      <c r="E195" s="5" t="s">
        <v>778</v>
      </c>
      <c r="F195" s="5" t="s">
        <v>1034</v>
      </c>
      <c r="G195" s="5" t="s">
        <v>780</v>
      </c>
      <c r="H195" s="5" t="s">
        <v>1035</v>
      </c>
      <c r="I195" s="6">
        <v>46636</v>
      </c>
      <c r="J195" s="5" t="s">
        <v>782</v>
      </c>
    </row>
    <row r="196" spans="1:10" ht="72" x14ac:dyDescent="0.25">
      <c r="A196" s="4" t="s">
        <v>1043</v>
      </c>
      <c r="B196" s="4" t="s">
        <v>1044</v>
      </c>
      <c r="C196" s="4">
        <v>45999.789131944402</v>
      </c>
      <c r="D196" s="5" t="s">
        <v>1045</v>
      </c>
      <c r="E196" s="5" t="s">
        <v>778</v>
      </c>
      <c r="F196" s="5" t="s">
        <v>1034</v>
      </c>
      <c r="G196" s="5" t="s">
        <v>1007</v>
      </c>
      <c r="H196" s="5" t="s">
        <v>1039</v>
      </c>
      <c r="I196" s="6">
        <v>46677</v>
      </c>
      <c r="J196" s="5" t="s">
        <v>782</v>
      </c>
    </row>
    <row r="197" spans="1:10" ht="84" x14ac:dyDescent="0.25">
      <c r="A197" s="4" t="s">
        <v>1046</v>
      </c>
      <c r="B197" s="4" t="s">
        <v>1047</v>
      </c>
      <c r="C197" s="4">
        <v>45999.789131944402</v>
      </c>
      <c r="D197" s="5" t="s">
        <v>1048</v>
      </c>
      <c r="E197" s="5" t="s">
        <v>821</v>
      </c>
      <c r="F197" s="5" t="s">
        <v>1049</v>
      </c>
      <c r="G197" s="5" t="s">
        <v>1050</v>
      </c>
      <c r="H197" s="5" t="s">
        <v>696</v>
      </c>
      <c r="I197" s="6">
        <v>46663</v>
      </c>
      <c r="J197" s="5" t="s">
        <v>690</v>
      </c>
    </row>
    <row r="198" spans="1:10" ht="72" x14ac:dyDescent="0.25">
      <c r="A198" s="4" t="s">
        <v>1051</v>
      </c>
      <c r="B198" s="4" t="s">
        <v>1052</v>
      </c>
      <c r="C198" s="4">
        <v>45999.789131944402</v>
      </c>
      <c r="D198" s="5" t="s">
        <v>1053</v>
      </c>
      <c r="E198" s="5" t="s">
        <v>778</v>
      </c>
      <c r="F198" s="5" t="s">
        <v>1054</v>
      </c>
      <c r="G198" s="5" t="s">
        <v>1055</v>
      </c>
      <c r="H198" s="5" t="s">
        <v>1013</v>
      </c>
      <c r="I198" s="6">
        <v>46586</v>
      </c>
      <c r="J198" s="5" t="s">
        <v>782</v>
      </c>
    </row>
    <row r="199" spans="1:10" ht="72" x14ac:dyDescent="0.25">
      <c r="A199" s="4" t="s">
        <v>1056</v>
      </c>
      <c r="B199" s="4" t="s">
        <v>1057</v>
      </c>
      <c r="C199" s="4">
        <v>45999.789131944402</v>
      </c>
      <c r="D199" s="5" t="s">
        <v>1058</v>
      </c>
      <c r="E199" s="5" t="s">
        <v>778</v>
      </c>
      <c r="F199" s="5" t="s">
        <v>1059</v>
      </c>
      <c r="G199" s="5" t="s">
        <v>1055</v>
      </c>
      <c r="H199" s="5" t="s">
        <v>1013</v>
      </c>
      <c r="I199" s="6">
        <v>46684</v>
      </c>
      <c r="J199" s="5" t="s">
        <v>782</v>
      </c>
    </row>
    <row r="200" spans="1:10" ht="24" x14ac:dyDescent="0.25">
      <c r="A200" s="4" t="s">
        <v>1060</v>
      </c>
      <c r="B200" s="4" t="s">
        <v>1061</v>
      </c>
      <c r="C200" s="4">
        <v>45999.789131944402</v>
      </c>
      <c r="D200" s="5" t="s">
        <v>1062</v>
      </c>
      <c r="E200" s="5" t="s">
        <v>368</v>
      </c>
      <c r="F200" s="5" t="s">
        <v>1063</v>
      </c>
      <c r="G200" s="5" t="s">
        <v>901</v>
      </c>
      <c r="H200" s="5" t="s">
        <v>100</v>
      </c>
      <c r="I200" s="6">
        <v>46755</v>
      </c>
      <c r="J200" s="5" t="s">
        <v>371</v>
      </c>
    </row>
    <row r="201" spans="1:10" ht="24" x14ac:dyDescent="0.25">
      <c r="A201" s="4" t="s">
        <v>1064</v>
      </c>
      <c r="B201" s="4" t="s">
        <v>1065</v>
      </c>
      <c r="C201" s="4">
        <v>45999.789131944402</v>
      </c>
      <c r="D201" s="5" t="s">
        <v>1066</v>
      </c>
      <c r="E201" s="5" t="s">
        <v>368</v>
      </c>
      <c r="F201" s="5" t="s">
        <v>1063</v>
      </c>
      <c r="G201" s="5" t="s">
        <v>533</v>
      </c>
      <c r="H201" s="5" t="s">
        <v>12</v>
      </c>
      <c r="I201" s="6">
        <v>46755</v>
      </c>
      <c r="J201" s="5" t="s">
        <v>371</v>
      </c>
    </row>
    <row r="202" spans="1:10" ht="24" x14ac:dyDescent="0.25">
      <c r="A202" s="4" t="s">
        <v>1067</v>
      </c>
      <c r="B202" s="4" t="s">
        <v>1068</v>
      </c>
      <c r="C202" s="4">
        <v>45999.789131944402</v>
      </c>
      <c r="D202" s="5" t="s">
        <v>1069</v>
      </c>
      <c r="E202" s="5" t="s">
        <v>368</v>
      </c>
      <c r="F202" s="5" t="s">
        <v>1063</v>
      </c>
      <c r="G202" s="5" t="s">
        <v>370</v>
      </c>
      <c r="H202" s="5" t="s">
        <v>12</v>
      </c>
      <c r="I202" s="6">
        <v>46755</v>
      </c>
      <c r="J202" s="5" t="s">
        <v>371</v>
      </c>
    </row>
    <row r="203" spans="1:10" ht="24" x14ac:dyDescent="0.25">
      <c r="A203" s="4" t="s">
        <v>1070</v>
      </c>
      <c r="B203" s="4" t="s">
        <v>1071</v>
      </c>
      <c r="C203" s="4">
        <v>45999.789131944402</v>
      </c>
      <c r="D203" s="5" t="s">
        <v>1072</v>
      </c>
      <c r="E203" s="5" t="s">
        <v>368</v>
      </c>
      <c r="F203" s="5" t="s">
        <v>1063</v>
      </c>
      <c r="G203" s="5" t="s">
        <v>381</v>
      </c>
      <c r="H203" s="5" t="s">
        <v>12</v>
      </c>
      <c r="I203" s="6">
        <v>46755</v>
      </c>
      <c r="J203" s="5" t="s">
        <v>371</v>
      </c>
    </row>
    <row r="204" spans="1:10" ht="36" x14ac:dyDescent="0.25">
      <c r="A204" s="4" t="s">
        <v>1073</v>
      </c>
      <c r="B204" s="4" t="s">
        <v>1074</v>
      </c>
      <c r="C204" s="4">
        <v>45999.789131944402</v>
      </c>
      <c r="D204" s="5" t="s">
        <v>1075</v>
      </c>
      <c r="E204" s="5" t="s">
        <v>800</v>
      </c>
      <c r="F204" s="5" t="s">
        <v>867</v>
      </c>
      <c r="G204" s="5" t="s">
        <v>1076</v>
      </c>
      <c r="H204" s="5" t="s">
        <v>1077</v>
      </c>
      <c r="I204" s="6">
        <v>46860</v>
      </c>
      <c r="J204" s="5" t="s">
        <v>803</v>
      </c>
    </row>
    <row r="205" spans="1:10" ht="36" x14ac:dyDescent="0.25">
      <c r="A205" s="4" t="s">
        <v>1078</v>
      </c>
      <c r="B205" s="4" t="s">
        <v>1079</v>
      </c>
      <c r="C205" s="4">
        <v>45999.789131944402</v>
      </c>
      <c r="D205" s="5" t="s">
        <v>1080</v>
      </c>
      <c r="E205" s="5" t="s">
        <v>1081</v>
      </c>
      <c r="F205" s="5" t="s">
        <v>1082</v>
      </c>
      <c r="G205" s="5" t="s">
        <v>1083</v>
      </c>
      <c r="H205" s="5" t="s">
        <v>12</v>
      </c>
      <c r="I205" s="6">
        <v>46810</v>
      </c>
      <c r="J205" s="5" t="s">
        <v>1084</v>
      </c>
    </row>
    <row r="206" spans="1:10" ht="36" x14ac:dyDescent="0.25">
      <c r="A206" s="4" t="s">
        <v>1085</v>
      </c>
      <c r="B206" s="4" t="s">
        <v>1086</v>
      </c>
      <c r="C206" s="4">
        <v>45999.789131944402</v>
      </c>
      <c r="D206" s="5" t="s">
        <v>1087</v>
      </c>
      <c r="E206" s="5" t="s">
        <v>278</v>
      </c>
      <c r="F206" s="5" t="s">
        <v>1088</v>
      </c>
      <c r="G206" s="5" t="s">
        <v>1089</v>
      </c>
      <c r="H206" s="5" t="s">
        <v>1090</v>
      </c>
      <c r="I206" s="6">
        <v>46789</v>
      </c>
      <c r="J206" s="5" t="s">
        <v>281</v>
      </c>
    </row>
    <row r="207" spans="1:10" ht="36" x14ac:dyDescent="0.25">
      <c r="A207" s="4" t="s">
        <v>1091</v>
      </c>
      <c r="B207" s="4" t="s">
        <v>1092</v>
      </c>
      <c r="C207" s="4">
        <v>45999.789131944402</v>
      </c>
      <c r="D207" s="5" t="s">
        <v>1093</v>
      </c>
      <c r="E207" s="5" t="s">
        <v>1094</v>
      </c>
      <c r="F207" s="5" t="s">
        <v>1095</v>
      </c>
      <c r="G207" s="5" t="s">
        <v>1096</v>
      </c>
      <c r="H207" s="5" t="s">
        <v>1097</v>
      </c>
      <c r="I207" s="6">
        <v>46180</v>
      </c>
      <c r="J207" s="5" t="s">
        <v>1098</v>
      </c>
    </row>
    <row r="208" spans="1:10" ht="24" x14ac:dyDescent="0.25">
      <c r="A208" s="4" t="s">
        <v>1099</v>
      </c>
      <c r="B208" s="4" t="s">
        <v>1100</v>
      </c>
      <c r="C208" s="4">
        <v>45999.789131944402</v>
      </c>
      <c r="D208" s="5" t="s">
        <v>1101</v>
      </c>
      <c r="E208" s="5" t="s">
        <v>1102</v>
      </c>
      <c r="F208" s="5" t="s">
        <v>1103</v>
      </c>
      <c r="G208" s="5" t="s">
        <v>252</v>
      </c>
      <c r="H208" s="5" t="s">
        <v>41</v>
      </c>
      <c r="I208" s="6">
        <v>46019</v>
      </c>
      <c r="J208" s="5" t="s">
        <v>652</v>
      </c>
    </row>
    <row r="209" spans="1:10" ht="48" x14ac:dyDescent="0.25">
      <c r="A209" s="4" t="s">
        <v>1104</v>
      </c>
      <c r="B209" s="4" t="s">
        <v>1105</v>
      </c>
      <c r="C209" s="4">
        <v>45999.789131944402</v>
      </c>
      <c r="D209" s="5" t="s">
        <v>1106</v>
      </c>
      <c r="E209" s="5" t="s">
        <v>250</v>
      </c>
      <c r="F209" s="5" t="s">
        <v>1107</v>
      </c>
      <c r="G209" s="5" t="s">
        <v>1108</v>
      </c>
      <c r="H209" s="5" t="s">
        <v>1109</v>
      </c>
      <c r="I209" s="6">
        <v>46523</v>
      </c>
      <c r="J209" s="5" t="s">
        <v>253</v>
      </c>
    </row>
    <row r="210" spans="1:10" ht="48" x14ac:dyDescent="0.25">
      <c r="A210" s="4" t="s">
        <v>1110</v>
      </c>
      <c r="B210" s="4" t="s">
        <v>1111</v>
      </c>
      <c r="C210" s="4">
        <v>45999.789131944402</v>
      </c>
      <c r="D210" s="5" t="s">
        <v>1112</v>
      </c>
      <c r="E210" s="5" t="s">
        <v>250</v>
      </c>
      <c r="F210" s="5" t="s">
        <v>1113</v>
      </c>
      <c r="G210" s="5" t="s">
        <v>1114</v>
      </c>
      <c r="H210" s="5" t="s">
        <v>1109</v>
      </c>
      <c r="I210" s="6">
        <v>46551</v>
      </c>
      <c r="J210" s="5" t="s">
        <v>253</v>
      </c>
    </row>
    <row r="211" spans="1:10" ht="48" x14ac:dyDescent="0.25">
      <c r="A211" s="4" t="s">
        <v>1115</v>
      </c>
      <c r="B211" s="4" t="s">
        <v>1116</v>
      </c>
      <c r="C211" s="4">
        <v>45999.789131944402</v>
      </c>
      <c r="D211" s="5" t="s">
        <v>1117</v>
      </c>
      <c r="E211" s="5" t="s">
        <v>250</v>
      </c>
      <c r="F211" s="5" t="s">
        <v>1107</v>
      </c>
      <c r="G211" s="5" t="s">
        <v>1118</v>
      </c>
      <c r="H211" s="5" t="s">
        <v>1109</v>
      </c>
      <c r="I211" s="6">
        <v>46523</v>
      </c>
      <c r="J211" s="5" t="s">
        <v>253</v>
      </c>
    </row>
    <row r="212" spans="1:10" ht="36" x14ac:dyDescent="0.25">
      <c r="A212" s="4" t="s">
        <v>1119</v>
      </c>
      <c r="B212" s="4" t="s">
        <v>1120</v>
      </c>
      <c r="C212" s="4">
        <v>45999.789131944402</v>
      </c>
      <c r="D212" s="5" t="s">
        <v>1121</v>
      </c>
      <c r="E212" s="5" t="s">
        <v>800</v>
      </c>
      <c r="F212" s="5" t="s">
        <v>867</v>
      </c>
      <c r="G212" s="5" t="s">
        <v>1122</v>
      </c>
      <c r="H212" s="5" t="s">
        <v>18</v>
      </c>
      <c r="I212" s="6">
        <v>46789</v>
      </c>
      <c r="J212" s="5" t="s">
        <v>803</v>
      </c>
    </row>
    <row r="213" spans="1:10" ht="24" x14ac:dyDescent="0.25">
      <c r="A213" s="4" t="s">
        <v>1123</v>
      </c>
      <c r="B213" s="4" t="s">
        <v>1124</v>
      </c>
      <c r="C213" s="4">
        <v>45999.789131944402</v>
      </c>
      <c r="D213" s="5" t="s">
        <v>1125</v>
      </c>
      <c r="E213" s="5" t="s">
        <v>1126</v>
      </c>
      <c r="F213" s="5" t="s">
        <v>1127</v>
      </c>
      <c r="G213" s="5" t="s">
        <v>1128</v>
      </c>
      <c r="H213" s="5" t="s">
        <v>1129</v>
      </c>
      <c r="I213" s="6">
        <v>46775</v>
      </c>
      <c r="J213" s="5" t="s">
        <v>1130</v>
      </c>
    </row>
    <row r="214" spans="1:10" ht="24" x14ac:dyDescent="0.25">
      <c r="A214" s="4" t="s">
        <v>1131</v>
      </c>
      <c r="B214" s="4" t="s">
        <v>1132</v>
      </c>
      <c r="C214" s="4">
        <v>45999.789131944402</v>
      </c>
      <c r="D214" s="5" t="s">
        <v>1133</v>
      </c>
      <c r="E214" s="5" t="s">
        <v>925</v>
      </c>
      <c r="F214" s="5" t="s">
        <v>1134</v>
      </c>
      <c r="G214" s="5" t="s">
        <v>23</v>
      </c>
      <c r="H214" s="5" t="s">
        <v>12</v>
      </c>
      <c r="I214" s="6">
        <v>46958</v>
      </c>
      <c r="J214" s="5" t="s">
        <v>30</v>
      </c>
    </row>
    <row r="215" spans="1:10" ht="48" x14ac:dyDescent="0.25">
      <c r="A215" s="4" t="s">
        <v>1135</v>
      </c>
      <c r="B215" s="4" t="s">
        <v>1136</v>
      </c>
      <c r="C215" s="4">
        <v>45999.789131944402</v>
      </c>
      <c r="D215" s="5" t="s">
        <v>1137</v>
      </c>
      <c r="E215" s="5" t="s">
        <v>686</v>
      </c>
      <c r="F215" s="5" t="s">
        <v>1138</v>
      </c>
      <c r="G215" s="5" t="s">
        <v>1139</v>
      </c>
      <c r="H215" s="5" t="s">
        <v>1140</v>
      </c>
      <c r="I215" s="6">
        <v>46874</v>
      </c>
      <c r="J215" s="5" t="s">
        <v>690</v>
      </c>
    </row>
    <row r="216" spans="1:10" ht="84" x14ac:dyDescent="0.25">
      <c r="A216" s="4" t="s">
        <v>1141</v>
      </c>
      <c r="B216" s="4" t="s">
        <v>1142</v>
      </c>
      <c r="C216" s="4">
        <v>45999.789131944402</v>
      </c>
      <c r="D216" s="5" t="s">
        <v>1143</v>
      </c>
      <c r="E216" s="5" t="s">
        <v>686</v>
      </c>
      <c r="F216" s="5" t="s">
        <v>1144</v>
      </c>
      <c r="G216" s="5" t="s">
        <v>1145</v>
      </c>
      <c r="H216" s="5" t="s">
        <v>737</v>
      </c>
      <c r="I216" s="6">
        <v>47140</v>
      </c>
      <c r="J216" s="5" t="s">
        <v>690</v>
      </c>
    </row>
    <row r="217" spans="1:10" ht="84" x14ac:dyDescent="0.25">
      <c r="A217" s="4" t="s">
        <v>1146</v>
      </c>
      <c r="B217" s="4" t="s">
        <v>1147</v>
      </c>
      <c r="C217" s="4">
        <v>45999.789131944402</v>
      </c>
      <c r="D217" s="5" t="s">
        <v>1148</v>
      </c>
      <c r="E217" s="5" t="s">
        <v>686</v>
      </c>
      <c r="F217" s="5" t="s">
        <v>1149</v>
      </c>
      <c r="G217" s="5" t="s">
        <v>1150</v>
      </c>
      <c r="H217" s="5" t="s">
        <v>696</v>
      </c>
      <c r="I217" s="6">
        <v>46874</v>
      </c>
      <c r="J217" s="5" t="s">
        <v>690</v>
      </c>
    </row>
    <row r="218" spans="1:10" ht="24" x14ac:dyDescent="0.25">
      <c r="A218" s="4" t="s">
        <v>1151</v>
      </c>
      <c r="B218" s="4" t="s">
        <v>1152</v>
      </c>
      <c r="C218" s="4">
        <v>45999.789131944402</v>
      </c>
      <c r="D218" s="5" t="s">
        <v>1153</v>
      </c>
      <c r="E218" s="5" t="s">
        <v>1154</v>
      </c>
      <c r="F218" s="5" t="s">
        <v>1155</v>
      </c>
      <c r="G218" s="5" t="s">
        <v>26</v>
      </c>
      <c r="H218" s="5" t="s">
        <v>27</v>
      </c>
      <c r="I218" s="6">
        <v>46909</v>
      </c>
      <c r="J218" s="5" t="s">
        <v>181</v>
      </c>
    </row>
    <row r="219" spans="1:10" ht="24" x14ac:dyDescent="0.25">
      <c r="A219" s="4" t="s">
        <v>1156</v>
      </c>
      <c r="B219" s="4" t="s">
        <v>1157</v>
      </c>
      <c r="C219" s="4">
        <v>45999.789131944402</v>
      </c>
      <c r="D219" s="5" t="s">
        <v>1158</v>
      </c>
      <c r="E219" s="5" t="s">
        <v>1154</v>
      </c>
      <c r="F219" s="5" t="s">
        <v>1159</v>
      </c>
      <c r="G219" s="5" t="s">
        <v>23</v>
      </c>
      <c r="H219" s="5" t="s">
        <v>12</v>
      </c>
      <c r="I219" s="6">
        <v>46909</v>
      </c>
      <c r="J219" s="5" t="s">
        <v>181</v>
      </c>
    </row>
    <row r="220" spans="1:10" ht="24" x14ac:dyDescent="0.25">
      <c r="A220" s="4" t="s">
        <v>1160</v>
      </c>
      <c r="B220" s="4" t="s">
        <v>1161</v>
      </c>
      <c r="C220" s="4">
        <v>45999.789131944402</v>
      </c>
      <c r="D220" s="5" t="s">
        <v>1162</v>
      </c>
      <c r="E220" s="5" t="s">
        <v>1154</v>
      </c>
      <c r="F220" s="5" t="s">
        <v>1163</v>
      </c>
      <c r="G220" s="5" t="s">
        <v>26</v>
      </c>
      <c r="H220" s="5" t="s">
        <v>27</v>
      </c>
      <c r="I220" s="6">
        <v>46909</v>
      </c>
      <c r="J220" s="5" t="s">
        <v>181</v>
      </c>
    </row>
    <row r="221" spans="1:10" ht="24" x14ac:dyDescent="0.25">
      <c r="A221" s="4" t="s">
        <v>1164</v>
      </c>
      <c r="B221" s="4" t="s">
        <v>1165</v>
      </c>
      <c r="C221" s="4">
        <v>45999.789131944402</v>
      </c>
      <c r="D221" s="5" t="s">
        <v>1166</v>
      </c>
      <c r="E221" s="5" t="s">
        <v>1154</v>
      </c>
      <c r="F221" s="5" t="s">
        <v>1167</v>
      </c>
      <c r="G221" s="5" t="s">
        <v>23</v>
      </c>
      <c r="H221" s="5" t="s">
        <v>12</v>
      </c>
      <c r="I221" s="6">
        <v>46909</v>
      </c>
      <c r="J221" s="5" t="s">
        <v>181</v>
      </c>
    </row>
    <row r="222" spans="1:10" ht="36" x14ac:dyDescent="0.25">
      <c r="A222" s="4" t="s">
        <v>1168</v>
      </c>
      <c r="B222" s="4" t="s">
        <v>1169</v>
      </c>
      <c r="C222" s="4">
        <v>45999.789131944402</v>
      </c>
      <c r="D222" s="5" t="s">
        <v>1170</v>
      </c>
      <c r="E222" s="5" t="s">
        <v>1154</v>
      </c>
      <c r="F222" s="5" t="s">
        <v>1171</v>
      </c>
      <c r="G222" s="5" t="s">
        <v>12056</v>
      </c>
      <c r="H222" s="5" t="s">
        <v>27</v>
      </c>
      <c r="I222" s="6">
        <v>46909</v>
      </c>
      <c r="J222" s="5" t="s">
        <v>181</v>
      </c>
    </row>
    <row r="223" spans="1:10" ht="24" x14ac:dyDescent="0.25">
      <c r="A223" s="4" t="s">
        <v>1172</v>
      </c>
      <c r="B223" s="4" t="s">
        <v>1173</v>
      </c>
      <c r="C223" s="4">
        <v>45999.789131944402</v>
      </c>
      <c r="D223" s="5" t="s">
        <v>1174</v>
      </c>
      <c r="E223" s="5" t="s">
        <v>1175</v>
      </c>
      <c r="F223" s="5" t="s">
        <v>1176</v>
      </c>
      <c r="G223" s="5" t="s">
        <v>1076</v>
      </c>
      <c r="H223" s="5" t="s">
        <v>1177</v>
      </c>
      <c r="I223" s="6">
        <v>46782</v>
      </c>
      <c r="J223" s="5" t="s">
        <v>1178</v>
      </c>
    </row>
    <row r="224" spans="1:10" ht="96" x14ac:dyDescent="0.25">
      <c r="A224" s="4" t="s">
        <v>1179</v>
      </c>
      <c r="B224" s="4" t="s">
        <v>1180</v>
      </c>
      <c r="C224" s="4">
        <v>45999.789131944402</v>
      </c>
      <c r="D224" s="5" t="s">
        <v>1181</v>
      </c>
      <c r="E224" s="5" t="s">
        <v>554</v>
      </c>
      <c r="F224" s="5" t="s">
        <v>1182</v>
      </c>
      <c r="G224" s="5" t="s">
        <v>1183</v>
      </c>
      <c r="H224" s="5" t="s">
        <v>1184</v>
      </c>
      <c r="I224" s="6">
        <v>46937</v>
      </c>
      <c r="J224" s="5" t="s">
        <v>558</v>
      </c>
    </row>
    <row r="225" spans="1:10" ht="132" x14ac:dyDescent="0.25">
      <c r="A225" s="4" t="s">
        <v>1185</v>
      </c>
      <c r="B225" s="4" t="s">
        <v>1186</v>
      </c>
      <c r="C225" s="4">
        <v>45999.789131944402</v>
      </c>
      <c r="D225" s="5" t="s">
        <v>1187</v>
      </c>
      <c r="E225" s="5" t="s">
        <v>1188</v>
      </c>
      <c r="F225" s="5" t="s">
        <v>1189</v>
      </c>
      <c r="G225" s="5" t="s">
        <v>1190</v>
      </c>
      <c r="H225" s="5" t="s">
        <v>1191</v>
      </c>
      <c r="I225" s="6">
        <v>46951</v>
      </c>
      <c r="J225" s="5" t="s">
        <v>558</v>
      </c>
    </row>
    <row r="226" spans="1:10" ht="36" x14ac:dyDescent="0.25">
      <c r="A226" s="4" t="s">
        <v>1192</v>
      </c>
      <c r="B226" s="4" t="s">
        <v>1193</v>
      </c>
      <c r="C226" s="4">
        <v>45999.789131944402</v>
      </c>
      <c r="D226" s="5" t="s">
        <v>1194</v>
      </c>
      <c r="E226" s="5" t="s">
        <v>1195</v>
      </c>
      <c r="F226" s="5" t="s">
        <v>1196</v>
      </c>
      <c r="G226" s="5" t="s">
        <v>1197</v>
      </c>
      <c r="H226" s="5" t="s">
        <v>45</v>
      </c>
      <c r="I226" s="6">
        <v>46944</v>
      </c>
      <c r="J226" s="5" t="s">
        <v>181</v>
      </c>
    </row>
    <row r="227" spans="1:10" ht="24" x14ac:dyDescent="0.25">
      <c r="A227" s="4" t="s">
        <v>1198</v>
      </c>
      <c r="B227" s="4" t="s">
        <v>1199</v>
      </c>
      <c r="C227" s="4">
        <v>45999.789131944402</v>
      </c>
      <c r="D227" s="5" t="s">
        <v>1200</v>
      </c>
      <c r="E227" s="5" t="s">
        <v>60</v>
      </c>
      <c r="F227" s="5" t="s">
        <v>1201</v>
      </c>
      <c r="G227" s="5" t="s">
        <v>23</v>
      </c>
      <c r="H227" s="5" t="s">
        <v>12</v>
      </c>
      <c r="I227" s="6">
        <v>46958</v>
      </c>
      <c r="J227" s="5" t="s">
        <v>181</v>
      </c>
    </row>
    <row r="228" spans="1:10" ht="24" x14ac:dyDescent="0.25">
      <c r="A228" s="4" t="s">
        <v>1202</v>
      </c>
      <c r="B228" s="4" t="s">
        <v>1203</v>
      </c>
      <c r="C228" s="4">
        <v>45999.789131944402</v>
      </c>
      <c r="D228" s="5" t="s">
        <v>1204</v>
      </c>
      <c r="E228" s="5" t="s">
        <v>60</v>
      </c>
      <c r="F228" s="5" t="s">
        <v>96</v>
      </c>
      <c r="G228" s="5" t="s">
        <v>26</v>
      </c>
      <c r="H228" s="5" t="s">
        <v>27</v>
      </c>
      <c r="I228" s="6">
        <v>46958</v>
      </c>
      <c r="J228" s="5" t="s">
        <v>181</v>
      </c>
    </row>
    <row r="229" spans="1:10" ht="24" x14ac:dyDescent="0.25">
      <c r="A229" s="4" t="s">
        <v>1205</v>
      </c>
      <c r="B229" s="4" t="s">
        <v>1206</v>
      </c>
      <c r="C229" s="4">
        <v>45999.789131944402</v>
      </c>
      <c r="D229" s="5" t="s">
        <v>1207</v>
      </c>
      <c r="E229" s="5" t="s">
        <v>10</v>
      </c>
      <c r="F229" s="5" t="s">
        <v>1208</v>
      </c>
      <c r="G229" s="5" t="s">
        <v>26</v>
      </c>
      <c r="H229" s="5" t="s">
        <v>27</v>
      </c>
      <c r="I229" s="6">
        <v>46509</v>
      </c>
      <c r="J229" s="5" t="s">
        <v>181</v>
      </c>
    </row>
    <row r="230" spans="1:10" ht="84" x14ac:dyDescent="0.25">
      <c r="A230" s="4" t="s">
        <v>1209</v>
      </c>
      <c r="B230" s="4" t="s">
        <v>1210</v>
      </c>
      <c r="C230" s="4">
        <v>45999.789131944402</v>
      </c>
      <c r="D230" s="5" t="s">
        <v>1211</v>
      </c>
      <c r="E230" s="5" t="s">
        <v>821</v>
      </c>
      <c r="F230" s="5" t="s">
        <v>1212</v>
      </c>
      <c r="G230" s="5" t="s">
        <v>1213</v>
      </c>
      <c r="H230" s="5" t="s">
        <v>696</v>
      </c>
      <c r="I230" s="6">
        <v>47504</v>
      </c>
      <c r="J230" s="5" t="s">
        <v>690</v>
      </c>
    </row>
    <row r="231" spans="1:10" ht="24" x14ac:dyDescent="0.25">
      <c r="A231" s="4" t="s">
        <v>1214</v>
      </c>
      <c r="B231" s="4" t="s">
        <v>1215</v>
      </c>
      <c r="C231" s="4">
        <v>45999.789131944402</v>
      </c>
      <c r="D231" s="5" t="s">
        <v>1216</v>
      </c>
      <c r="E231" s="5" t="s">
        <v>10</v>
      </c>
      <c r="F231" s="5" t="s">
        <v>1217</v>
      </c>
      <c r="G231" s="5" t="s">
        <v>23</v>
      </c>
      <c r="H231" s="5" t="s">
        <v>12</v>
      </c>
      <c r="I231" s="6">
        <v>46972</v>
      </c>
      <c r="J231" s="5" t="s">
        <v>181</v>
      </c>
    </row>
    <row r="232" spans="1:10" ht="72" x14ac:dyDescent="0.25">
      <c r="A232" s="4" t="s">
        <v>1218</v>
      </c>
      <c r="B232" s="4" t="s">
        <v>1219</v>
      </c>
      <c r="C232" s="4">
        <v>45999.789131944402</v>
      </c>
      <c r="D232" s="5" t="s">
        <v>1220</v>
      </c>
      <c r="E232" s="5" t="s">
        <v>686</v>
      </c>
      <c r="F232" s="5" t="s">
        <v>1221</v>
      </c>
      <c r="G232" s="5" t="s">
        <v>1145</v>
      </c>
      <c r="H232" s="5" t="s">
        <v>689</v>
      </c>
      <c r="I232" s="6">
        <v>47440</v>
      </c>
      <c r="J232" s="5" t="s">
        <v>690</v>
      </c>
    </row>
    <row r="233" spans="1:10" ht="72" x14ac:dyDescent="0.25">
      <c r="A233" s="4" t="s">
        <v>1222</v>
      </c>
      <c r="B233" s="4" t="s">
        <v>1223</v>
      </c>
      <c r="C233" s="4">
        <v>45999.789131944402</v>
      </c>
      <c r="D233" s="5" t="s">
        <v>1224</v>
      </c>
      <c r="E233" s="5" t="s">
        <v>686</v>
      </c>
      <c r="F233" s="5" t="s">
        <v>1225</v>
      </c>
      <c r="G233" s="5" t="s">
        <v>1145</v>
      </c>
      <c r="H233" s="5" t="s">
        <v>689</v>
      </c>
      <c r="I233" s="6">
        <v>47077</v>
      </c>
      <c r="J233" s="5" t="s">
        <v>690</v>
      </c>
    </row>
    <row r="234" spans="1:10" ht="84" x14ac:dyDescent="0.25">
      <c r="A234" s="4" t="s">
        <v>1226</v>
      </c>
      <c r="B234" s="4" t="s">
        <v>1227</v>
      </c>
      <c r="C234" s="4">
        <v>45999.789131944402</v>
      </c>
      <c r="D234" s="5" t="s">
        <v>1228</v>
      </c>
      <c r="E234" s="5" t="s">
        <v>686</v>
      </c>
      <c r="F234" s="5" t="s">
        <v>1229</v>
      </c>
      <c r="G234" s="5" t="s">
        <v>1145</v>
      </c>
      <c r="H234" s="5" t="s">
        <v>1230</v>
      </c>
      <c r="I234" s="6">
        <v>47685</v>
      </c>
      <c r="J234" s="5" t="s">
        <v>690</v>
      </c>
    </row>
    <row r="235" spans="1:10" ht="72" x14ac:dyDescent="0.25">
      <c r="A235" s="4" t="s">
        <v>1231</v>
      </c>
      <c r="B235" s="4" t="s">
        <v>1232</v>
      </c>
      <c r="C235" s="4">
        <v>45999.789131944402</v>
      </c>
      <c r="D235" s="5" t="s">
        <v>1233</v>
      </c>
      <c r="E235" s="5" t="s">
        <v>686</v>
      </c>
      <c r="F235" s="5" t="s">
        <v>1234</v>
      </c>
      <c r="G235" s="5" t="s">
        <v>1145</v>
      </c>
      <c r="H235" s="5" t="s">
        <v>689</v>
      </c>
      <c r="I235" s="6">
        <v>46909</v>
      </c>
      <c r="J235" s="5" t="s">
        <v>690</v>
      </c>
    </row>
    <row r="236" spans="1:10" ht="72" x14ac:dyDescent="0.25">
      <c r="A236" s="4" t="s">
        <v>1235</v>
      </c>
      <c r="B236" s="4" t="s">
        <v>1236</v>
      </c>
      <c r="C236" s="4">
        <v>45999.789131944402</v>
      </c>
      <c r="D236" s="5" t="s">
        <v>1237</v>
      </c>
      <c r="E236" s="5" t="s">
        <v>686</v>
      </c>
      <c r="F236" s="5" t="s">
        <v>1238</v>
      </c>
      <c r="G236" s="5" t="s">
        <v>1239</v>
      </c>
      <c r="H236" s="5" t="s">
        <v>731</v>
      </c>
      <c r="I236" s="6">
        <v>46881</v>
      </c>
      <c r="J236" s="5" t="s">
        <v>690</v>
      </c>
    </row>
    <row r="237" spans="1:10" ht="84" x14ac:dyDescent="0.25">
      <c r="A237" s="4" t="s">
        <v>1240</v>
      </c>
      <c r="B237" s="4" t="s">
        <v>1241</v>
      </c>
      <c r="C237" s="4">
        <v>45999.789131944402</v>
      </c>
      <c r="D237" s="5" t="s">
        <v>1242</v>
      </c>
      <c r="E237" s="5" t="s">
        <v>686</v>
      </c>
      <c r="F237" s="5" t="s">
        <v>1144</v>
      </c>
      <c r="G237" s="5" t="s">
        <v>736</v>
      </c>
      <c r="H237" s="5" t="s">
        <v>737</v>
      </c>
      <c r="I237" s="6">
        <v>46874</v>
      </c>
      <c r="J237" s="5" t="s">
        <v>690</v>
      </c>
    </row>
    <row r="238" spans="1:10" ht="84" x14ac:dyDescent="0.25">
      <c r="A238" s="4" t="s">
        <v>1243</v>
      </c>
      <c r="B238" s="4" t="s">
        <v>1244</v>
      </c>
      <c r="C238" s="4">
        <v>45999.789131944402</v>
      </c>
      <c r="D238" s="5" t="s">
        <v>1245</v>
      </c>
      <c r="E238" s="5" t="s">
        <v>686</v>
      </c>
      <c r="F238" s="5" t="s">
        <v>1246</v>
      </c>
      <c r="G238" s="5" t="s">
        <v>736</v>
      </c>
      <c r="H238" s="5" t="s">
        <v>696</v>
      </c>
      <c r="I238" s="6">
        <v>46924</v>
      </c>
      <c r="J238" s="5" t="s">
        <v>690</v>
      </c>
    </row>
    <row r="239" spans="1:10" ht="72" x14ac:dyDescent="0.25">
      <c r="A239" s="4" t="s">
        <v>1247</v>
      </c>
      <c r="B239" s="4" t="s">
        <v>1248</v>
      </c>
      <c r="C239" s="4">
        <v>45999.789131944402</v>
      </c>
      <c r="D239" s="5" t="s">
        <v>1249</v>
      </c>
      <c r="E239" s="5" t="s">
        <v>686</v>
      </c>
      <c r="F239" s="5" t="s">
        <v>1225</v>
      </c>
      <c r="G239" s="5" t="s">
        <v>1145</v>
      </c>
      <c r="H239" s="5" t="s">
        <v>689</v>
      </c>
      <c r="I239" s="6">
        <v>46874</v>
      </c>
      <c r="J239" s="5" t="s">
        <v>690</v>
      </c>
    </row>
    <row r="240" spans="1:10" ht="84" x14ac:dyDescent="0.25">
      <c r="A240" s="4" t="s">
        <v>1250</v>
      </c>
      <c r="B240" s="4" t="s">
        <v>1251</v>
      </c>
      <c r="C240" s="4">
        <v>45999.789131944402</v>
      </c>
      <c r="D240" s="5" t="s">
        <v>1252</v>
      </c>
      <c r="E240" s="5" t="s">
        <v>686</v>
      </c>
      <c r="F240" s="5" t="s">
        <v>1229</v>
      </c>
      <c r="G240" s="5" t="s">
        <v>1145</v>
      </c>
      <c r="H240" s="5" t="s">
        <v>696</v>
      </c>
      <c r="I240" s="6">
        <v>46874</v>
      </c>
      <c r="J240" s="5" t="s">
        <v>690</v>
      </c>
    </row>
    <row r="241" spans="1:10" ht="84" x14ac:dyDescent="0.25">
      <c r="A241" s="4" t="s">
        <v>1253</v>
      </c>
      <c r="B241" s="4" t="s">
        <v>1254</v>
      </c>
      <c r="C241" s="4">
        <v>45999.789131944402</v>
      </c>
      <c r="D241" s="5" t="s">
        <v>1255</v>
      </c>
      <c r="E241" s="5" t="s">
        <v>686</v>
      </c>
      <c r="F241" s="5" t="s">
        <v>1256</v>
      </c>
      <c r="G241" s="5" t="s">
        <v>1145</v>
      </c>
      <c r="H241" s="5" t="s">
        <v>1230</v>
      </c>
      <c r="I241" s="6">
        <v>46965</v>
      </c>
      <c r="J241" s="5" t="s">
        <v>690</v>
      </c>
    </row>
    <row r="242" spans="1:10" ht="84" x14ac:dyDescent="0.25">
      <c r="A242" s="4" t="s">
        <v>1257</v>
      </c>
      <c r="B242" s="4" t="s">
        <v>1258</v>
      </c>
      <c r="C242" s="4">
        <v>45999.789131944402</v>
      </c>
      <c r="D242" s="5" t="s">
        <v>1259</v>
      </c>
      <c r="E242" s="5" t="s">
        <v>686</v>
      </c>
      <c r="F242" s="5" t="s">
        <v>1260</v>
      </c>
      <c r="G242" s="5" t="s">
        <v>1261</v>
      </c>
      <c r="H242" s="5" t="s">
        <v>696</v>
      </c>
      <c r="I242" s="6">
        <v>46888</v>
      </c>
      <c r="J242" s="5" t="s">
        <v>690</v>
      </c>
    </row>
    <row r="243" spans="1:10" ht="48" x14ac:dyDescent="0.25">
      <c r="A243" s="4" t="s">
        <v>1262</v>
      </c>
      <c r="B243" s="4" t="s">
        <v>1263</v>
      </c>
      <c r="C243" s="4">
        <v>45999.789131944402</v>
      </c>
      <c r="D243" s="5" t="s">
        <v>1264</v>
      </c>
      <c r="E243" s="5" t="s">
        <v>686</v>
      </c>
      <c r="F243" s="5" t="s">
        <v>1265</v>
      </c>
      <c r="G243" s="5" t="s">
        <v>1266</v>
      </c>
      <c r="H243" s="5" t="s">
        <v>1109</v>
      </c>
      <c r="I243" s="6">
        <v>46924</v>
      </c>
      <c r="J243" s="5" t="s">
        <v>690</v>
      </c>
    </row>
    <row r="244" spans="1:10" ht="84" x14ac:dyDescent="0.25">
      <c r="A244" s="4" t="s">
        <v>1267</v>
      </c>
      <c r="B244" s="4" t="s">
        <v>1268</v>
      </c>
      <c r="C244" s="4">
        <v>45999.789131944402</v>
      </c>
      <c r="D244" s="5" t="s">
        <v>1269</v>
      </c>
      <c r="E244" s="5" t="s">
        <v>821</v>
      </c>
      <c r="F244" s="5" t="s">
        <v>1270</v>
      </c>
      <c r="G244" s="5" t="s">
        <v>1271</v>
      </c>
      <c r="H244" s="5" t="s">
        <v>1272</v>
      </c>
      <c r="I244" s="6">
        <v>46924</v>
      </c>
      <c r="J244" s="5" t="s">
        <v>690</v>
      </c>
    </row>
    <row r="245" spans="1:10" ht="72" x14ac:dyDescent="0.25">
      <c r="A245" s="4" t="s">
        <v>1273</v>
      </c>
      <c r="B245" s="4" t="s">
        <v>1274</v>
      </c>
      <c r="C245" s="4">
        <v>45999.789131944402</v>
      </c>
      <c r="D245" s="5" t="s">
        <v>1275</v>
      </c>
      <c r="E245" s="5" t="s">
        <v>686</v>
      </c>
      <c r="F245" s="5" t="s">
        <v>1276</v>
      </c>
      <c r="G245" s="5" t="s">
        <v>1139</v>
      </c>
      <c r="H245" s="5" t="s">
        <v>1277</v>
      </c>
      <c r="I245" s="6">
        <v>46924</v>
      </c>
      <c r="J245" s="5" t="s">
        <v>690</v>
      </c>
    </row>
    <row r="246" spans="1:10" ht="84" x14ac:dyDescent="0.25">
      <c r="A246" s="4" t="s">
        <v>1278</v>
      </c>
      <c r="B246" s="4" t="s">
        <v>1279</v>
      </c>
      <c r="C246" s="4">
        <v>45999.789131944402</v>
      </c>
      <c r="D246" s="5" t="s">
        <v>1280</v>
      </c>
      <c r="E246" s="5" t="s">
        <v>686</v>
      </c>
      <c r="F246" s="5" t="s">
        <v>1260</v>
      </c>
      <c r="G246" s="5" t="s">
        <v>1002</v>
      </c>
      <c r="H246" s="5" t="s">
        <v>1281</v>
      </c>
      <c r="I246" s="6">
        <v>46924</v>
      </c>
      <c r="J246" s="5" t="s">
        <v>690</v>
      </c>
    </row>
    <row r="247" spans="1:10" ht="24" x14ac:dyDescent="0.25">
      <c r="A247" s="4" t="s">
        <v>1282</v>
      </c>
      <c r="B247" s="4" t="s">
        <v>1283</v>
      </c>
      <c r="C247" s="4">
        <v>45999.789131944402</v>
      </c>
      <c r="D247" s="5" t="s">
        <v>1284</v>
      </c>
      <c r="E247" s="5" t="s">
        <v>60</v>
      </c>
      <c r="F247" s="5" t="s">
        <v>96</v>
      </c>
      <c r="G247" s="5" t="s">
        <v>23</v>
      </c>
      <c r="H247" s="5" t="s">
        <v>12</v>
      </c>
      <c r="I247" s="6">
        <v>46958</v>
      </c>
      <c r="J247" s="5" t="s">
        <v>181</v>
      </c>
    </row>
    <row r="248" spans="1:10" ht="24" x14ac:dyDescent="0.25">
      <c r="A248" s="4" t="s">
        <v>1285</v>
      </c>
      <c r="B248" s="4" t="s">
        <v>1286</v>
      </c>
      <c r="C248" s="4">
        <v>45999.789131944402</v>
      </c>
      <c r="D248" s="5" t="s">
        <v>1287</v>
      </c>
      <c r="E248" s="5" t="s">
        <v>60</v>
      </c>
      <c r="F248" s="5" t="s">
        <v>96</v>
      </c>
      <c r="G248" s="5" t="s">
        <v>26</v>
      </c>
      <c r="H248" s="5" t="s">
        <v>27</v>
      </c>
      <c r="I248" s="6">
        <v>46958</v>
      </c>
      <c r="J248" s="5" t="s">
        <v>181</v>
      </c>
    </row>
    <row r="249" spans="1:10" ht="36" x14ac:dyDescent="0.25">
      <c r="A249" s="4" t="s">
        <v>1288</v>
      </c>
      <c r="B249" s="4" t="s">
        <v>1289</v>
      </c>
      <c r="C249" s="4">
        <v>45999.789131944402</v>
      </c>
      <c r="D249" s="5" t="s">
        <v>1290</v>
      </c>
      <c r="E249" s="5" t="s">
        <v>130</v>
      </c>
      <c r="F249" s="5" t="s">
        <v>867</v>
      </c>
      <c r="G249" s="5" t="s">
        <v>1291</v>
      </c>
      <c r="H249" s="5" t="s">
        <v>18</v>
      </c>
      <c r="I249" s="6">
        <v>46551</v>
      </c>
      <c r="J249" s="5" t="s">
        <v>131</v>
      </c>
    </row>
    <row r="250" spans="1:10" ht="24" x14ac:dyDescent="0.25">
      <c r="A250" s="4" t="s">
        <v>1292</v>
      </c>
      <c r="B250" s="4" t="s">
        <v>1293</v>
      </c>
      <c r="C250" s="4">
        <v>45999.789131944402</v>
      </c>
      <c r="D250" s="5" t="s">
        <v>1294</v>
      </c>
      <c r="E250" s="5" t="s">
        <v>250</v>
      </c>
      <c r="F250" s="5" t="s">
        <v>1295</v>
      </c>
      <c r="G250" s="5" t="s">
        <v>48</v>
      </c>
      <c r="H250" s="5" t="s">
        <v>41</v>
      </c>
      <c r="I250" s="6">
        <v>46958</v>
      </c>
      <c r="J250" s="5" t="s">
        <v>253</v>
      </c>
    </row>
    <row r="251" spans="1:10" ht="84" x14ac:dyDescent="0.25">
      <c r="A251" s="4" t="s">
        <v>1296</v>
      </c>
      <c r="B251" s="4" t="s">
        <v>1297</v>
      </c>
      <c r="C251" s="4">
        <v>45999.789131944402</v>
      </c>
      <c r="D251" s="5" t="s">
        <v>1298</v>
      </c>
      <c r="E251" s="5" t="s">
        <v>686</v>
      </c>
      <c r="F251" s="5" t="s">
        <v>1299</v>
      </c>
      <c r="G251" s="5" t="s">
        <v>1145</v>
      </c>
      <c r="H251" s="5" t="s">
        <v>1230</v>
      </c>
      <c r="I251" s="6">
        <v>46937</v>
      </c>
      <c r="J251" s="5" t="s">
        <v>690</v>
      </c>
    </row>
    <row r="252" spans="1:10" ht="84" x14ac:dyDescent="0.25">
      <c r="A252" s="4" t="s">
        <v>1300</v>
      </c>
      <c r="B252" s="4" t="s">
        <v>1301</v>
      </c>
      <c r="C252" s="4">
        <v>45999.789131944402</v>
      </c>
      <c r="D252" s="5" t="s">
        <v>1302</v>
      </c>
      <c r="E252" s="5" t="s">
        <v>686</v>
      </c>
      <c r="F252" s="5" t="s">
        <v>1303</v>
      </c>
      <c r="G252" s="5" t="s">
        <v>1145</v>
      </c>
      <c r="H252" s="5" t="s">
        <v>1230</v>
      </c>
      <c r="I252" s="6">
        <v>46937</v>
      </c>
      <c r="J252" s="5" t="s">
        <v>690</v>
      </c>
    </row>
    <row r="253" spans="1:10" ht="84" x14ac:dyDescent="0.25">
      <c r="A253" s="4" t="s">
        <v>1304</v>
      </c>
      <c r="B253" s="4" t="s">
        <v>1305</v>
      </c>
      <c r="C253" s="4">
        <v>45999.789131944402</v>
      </c>
      <c r="D253" s="5" t="s">
        <v>1306</v>
      </c>
      <c r="E253" s="5" t="s">
        <v>686</v>
      </c>
      <c r="F253" s="5" t="s">
        <v>1307</v>
      </c>
      <c r="G253" s="5" t="s">
        <v>1145</v>
      </c>
      <c r="H253" s="5" t="s">
        <v>1230</v>
      </c>
      <c r="I253" s="6">
        <v>46944</v>
      </c>
      <c r="J253" s="5" t="s">
        <v>690</v>
      </c>
    </row>
    <row r="254" spans="1:10" ht="84" x14ac:dyDescent="0.25">
      <c r="A254" s="4" t="s">
        <v>1308</v>
      </c>
      <c r="B254" s="4" t="s">
        <v>1309</v>
      </c>
      <c r="C254" s="4">
        <v>45999.789143518501</v>
      </c>
      <c r="D254" s="5" t="s">
        <v>1310</v>
      </c>
      <c r="E254" s="5" t="s">
        <v>686</v>
      </c>
      <c r="F254" s="5" t="s">
        <v>1311</v>
      </c>
      <c r="G254" s="5" t="s">
        <v>1139</v>
      </c>
      <c r="H254" s="5" t="s">
        <v>1281</v>
      </c>
      <c r="I254" s="6">
        <v>46972</v>
      </c>
      <c r="J254" s="5" t="s">
        <v>690</v>
      </c>
    </row>
    <row r="255" spans="1:10" ht="84" x14ac:dyDescent="0.25">
      <c r="A255" s="4" t="s">
        <v>1312</v>
      </c>
      <c r="B255" s="4" t="s">
        <v>1313</v>
      </c>
      <c r="C255" s="4">
        <v>45999.789131944402</v>
      </c>
      <c r="D255" s="5" t="s">
        <v>1314</v>
      </c>
      <c r="E255" s="5" t="s">
        <v>686</v>
      </c>
      <c r="F255" s="5" t="s">
        <v>1315</v>
      </c>
      <c r="G255" s="5" t="s">
        <v>1316</v>
      </c>
      <c r="H255" s="5" t="s">
        <v>1317</v>
      </c>
      <c r="I255" s="6">
        <v>46993</v>
      </c>
      <c r="J255" s="5" t="s">
        <v>690</v>
      </c>
    </row>
    <row r="256" spans="1:10" ht="84" x14ac:dyDescent="0.25">
      <c r="A256" s="4" t="s">
        <v>1318</v>
      </c>
      <c r="B256" s="4" t="s">
        <v>1319</v>
      </c>
      <c r="C256" s="4">
        <v>45999.789131944402</v>
      </c>
      <c r="D256" s="5" t="s">
        <v>1320</v>
      </c>
      <c r="E256" s="5" t="s">
        <v>686</v>
      </c>
      <c r="F256" s="5" t="s">
        <v>1321</v>
      </c>
      <c r="G256" s="5" t="s">
        <v>1316</v>
      </c>
      <c r="H256" s="5" t="s">
        <v>1272</v>
      </c>
      <c r="I256" s="6">
        <v>46951</v>
      </c>
      <c r="J256" s="5" t="s">
        <v>690</v>
      </c>
    </row>
    <row r="257" spans="1:10" ht="60" x14ac:dyDescent="0.25">
      <c r="A257" s="4" t="s">
        <v>1322</v>
      </c>
      <c r="B257" s="4" t="s">
        <v>1323</v>
      </c>
      <c r="C257" s="4">
        <v>45999.789143518501</v>
      </c>
      <c r="D257" s="5" t="s">
        <v>1324</v>
      </c>
      <c r="E257" s="5" t="s">
        <v>686</v>
      </c>
      <c r="F257" s="5" t="s">
        <v>1325</v>
      </c>
      <c r="G257" s="5" t="s">
        <v>1326</v>
      </c>
      <c r="H257" s="5" t="s">
        <v>1327</v>
      </c>
      <c r="I257" s="6">
        <v>46944</v>
      </c>
      <c r="J257" s="5" t="s">
        <v>690</v>
      </c>
    </row>
    <row r="258" spans="1:10" ht="24" x14ac:dyDescent="0.25">
      <c r="A258" s="4" t="s">
        <v>1328</v>
      </c>
      <c r="B258" s="4" t="s">
        <v>1329</v>
      </c>
      <c r="C258" s="4">
        <v>45999.789131944402</v>
      </c>
      <c r="D258" s="5" t="s">
        <v>1330</v>
      </c>
      <c r="E258" s="5" t="s">
        <v>60</v>
      </c>
      <c r="F258" s="5" t="s">
        <v>1331</v>
      </c>
      <c r="G258" s="5" t="s">
        <v>23</v>
      </c>
      <c r="H258" s="5" t="s">
        <v>12</v>
      </c>
      <c r="I258" s="6">
        <v>47007</v>
      </c>
      <c r="J258" s="5" t="s">
        <v>181</v>
      </c>
    </row>
    <row r="259" spans="1:10" ht="24" x14ac:dyDescent="0.25">
      <c r="A259" s="4" t="s">
        <v>1332</v>
      </c>
      <c r="B259" s="4" t="s">
        <v>1333</v>
      </c>
      <c r="C259" s="4">
        <v>45999.789131944402</v>
      </c>
      <c r="D259" s="5" t="s">
        <v>1334</v>
      </c>
      <c r="E259" s="5" t="s">
        <v>60</v>
      </c>
      <c r="F259" s="5" t="s">
        <v>1335</v>
      </c>
      <c r="G259" s="5" t="s">
        <v>62</v>
      </c>
      <c r="H259" s="5" t="s">
        <v>12</v>
      </c>
      <c r="I259" s="6">
        <v>46509</v>
      </c>
      <c r="J259" s="5" t="s">
        <v>181</v>
      </c>
    </row>
    <row r="260" spans="1:10" ht="24" x14ac:dyDescent="0.25">
      <c r="A260" s="4" t="s">
        <v>1336</v>
      </c>
      <c r="B260" s="4" t="s">
        <v>1337</v>
      </c>
      <c r="C260" s="4">
        <v>45999.789131944402</v>
      </c>
      <c r="D260" s="5" t="s">
        <v>1338</v>
      </c>
      <c r="E260" s="5" t="s">
        <v>60</v>
      </c>
      <c r="F260" s="5" t="s">
        <v>1339</v>
      </c>
      <c r="G260" s="5" t="s">
        <v>1340</v>
      </c>
      <c r="H260" s="5" t="s">
        <v>27</v>
      </c>
      <c r="I260" s="6">
        <v>47007</v>
      </c>
      <c r="J260" s="5" t="s">
        <v>181</v>
      </c>
    </row>
    <row r="261" spans="1:10" ht="72" x14ac:dyDescent="0.25">
      <c r="A261" s="4" t="s">
        <v>1341</v>
      </c>
      <c r="B261" s="4" t="s">
        <v>1342</v>
      </c>
      <c r="C261" s="4">
        <v>45999.789143518501</v>
      </c>
      <c r="D261" s="5" t="s">
        <v>1343</v>
      </c>
      <c r="E261" s="5" t="s">
        <v>686</v>
      </c>
      <c r="F261" s="5" t="s">
        <v>1344</v>
      </c>
      <c r="G261" s="5" t="s">
        <v>1345</v>
      </c>
      <c r="H261" s="5" t="s">
        <v>1346</v>
      </c>
      <c r="I261" s="6">
        <v>46924</v>
      </c>
      <c r="J261" s="5" t="s">
        <v>690</v>
      </c>
    </row>
    <row r="262" spans="1:10" ht="72" x14ac:dyDescent="0.25">
      <c r="A262" s="4" t="s">
        <v>1347</v>
      </c>
      <c r="B262" s="4" t="s">
        <v>1348</v>
      </c>
      <c r="C262" s="4">
        <v>45999.789143518501</v>
      </c>
      <c r="D262" s="5" t="s">
        <v>1349</v>
      </c>
      <c r="E262" s="5" t="s">
        <v>686</v>
      </c>
      <c r="F262" s="5" t="s">
        <v>1350</v>
      </c>
      <c r="G262" s="5" t="s">
        <v>1351</v>
      </c>
      <c r="H262" s="5" t="s">
        <v>689</v>
      </c>
      <c r="I262" s="6">
        <v>47216</v>
      </c>
      <c r="J262" s="5" t="s">
        <v>690</v>
      </c>
    </row>
    <row r="263" spans="1:10" ht="84" x14ac:dyDescent="0.25">
      <c r="A263" s="4" t="s">
        <v>1352</v>
      </c>
      <c r="B263" s="4" t="s">
        <v>1353</v>
      </c>
      <c r="C263" s="4">
        <v>45999.789131944402</v>
      </c>
      <c r="D263" s="5" t="s">
        <v>1354</v>
      </c>
      <c r="E263" s="5" t="s">
        <v>686</v>
      </c>
      <c r="F263" s="5" t="s">
        <v>1355</v>
      </c>
      <c r="G263" s="5" t="s">
        <v>917</v>
      </c>
      <c r="H263" s="5" t="s">
        <v>696</v>
      </c>
      <c r="I263" s="6">
        <v>47216</v>
      </c>
      <c r="J263" s="5" t="s">
        <v>690</v>
      </c>
    </row>
    <row r="264" spans="1:10" ht="72" x14ac:dyDescent="0.25">
      <c r="A264" s="4" t="s">
        <v>1356</v>
      </c>
      <c r="B264" s="4" t="s">
        <v>1357</v>
      </c>
      <c r="C264" s="4">
        <v>45999.789143518501</v>
      </c>
      <c r="D264" s="5" t="s">
        <v>1358</v>
      </c>
      <c r="E264" s="5" t="s">
        <v>686</v>
      </c>
      <c r="F264" s="5" t="s">
        <v>1359</v>
      </c>
      <c r="G264" s="5" t="s">
        <v>1351</v>
      </c>
      <c r="H264" s="5" t="s">
        <v>689</v>
      </c>
      <c r="I264" s="6">
        <v>47209</v>
      </c>
      <c r="J264" s="5" t="s">
        <v>690</v>
      </c>
    </row>
    <row r="265" spans="1:10" ht="84" x14ac:dyDescent="0.25">
      <c r="A265" s="4" t="s">
        <v>1360</v>
      </c>
      <c r="B265" s="4" t="s">
        <v>1361</v>
      </c>
      <c r="C265" s="4">
        <v>45999.789143518501</v>
      </c>
      <c r="D265" s="5" t="s">
        <v>1362</v>
      </c>
      <c r="E265" s="5" t="s">
        <v>686</v>
      </c>
      <c r="F265" s="5" t="s">
        <v>1363</v>
      </c>
      <c r="G265" s="5" t="s">
        <v>917</v>
      </c>
      <c r="H265" s="5" t="s">
        <v>696</v>
      </c>
      <c r="I265" s="6">
        <v>47209</v>
      </c>
      <c r="J265" s="5" t="s">
        <v>690</v>
      </c>
    </row>
    <row r="266" spans="1:10" ht="84" x14ac:dyDescent="0.25">
      <c r="A266" s="4" t="s">
        <v>1364</v>
      </c>
      <c r="B266" s="4" t="s">
        <v>1365</v>
      </c>
      <c r="C266" s="4">
        <v>45999.789143518501</v>
      </c>
      <c r="D266" s="5" t="s">
        <v>1366</v>
      </c>
      <c r="E266" s="5" t="s">
        <v>686</v>
      </c>
      <c r="F266" s="5" t="s">
        <v>1367</v>
      </c>
      <c r="G266" s="5" t="s">
        <v>917</v>
      </c>
      <c r="H266" s="5" t="s">
        <v>696</v>
      </c>
      <c r="I266" s="6">
        <v>47209</v>
      </c>
      <c r="J266" s="5" t="s">
        <v>690</v>
      </c>
    </row>
    <row r="267" spans="1:10" ht="72" x14ac:dyDescent="0.25">
      <c r="A267" s="4" t="s">
        <v>1368</v>
      </c>
      <c r="B267" s="4" t="s">
        <v>1369</v>
      </c>
      <c r="C267" s="4">
        <v>45999.789143518501</v>
      </c>
      <c r="D267" s="5" t="s">
        <v>1370</v>
      </c>
      <c r="E267" s="5" t="s">
        <v>686</v>
      </c>
      <c r="F267" s="5" t="s">
        <v>1371</v>
      </c>
      <c r="G267" s="5" t="s">
        <v>1351</v>
      </c>
      <c r="H267" s="5" t="s">
        <v>1372</v>
      </c>
      <c r="I267" s="6">
        <v>47216</v>
      </c>
      <c r="J267" s="5" t="s">
        <v>690</v>
      </c>
    </row>
    <row r="268" spans="1:10" ht="72" x14ac:dyDescent="0.25">
      <c r="A268" s="4" t="s">
        <v>1373</v>
      </c>
      <c r="B268" s="4" t="s">
        <v>1374</v>
      </c>
      <c r="C268" s="4">
        <v>45999.789143518501</v>
      </c>
      <c r="D268" s="5" t="s">
        <v>1375</v>
      </c>
      <c r="E268" s="5" t="s">
        <v>686</v>
      </c>
      <c r="F268" s="5" t="s">
        <v>1376</v>
      </c>
      <c r="G268" s="5" t="s">
        <v>1351</v>
      </c>
      <c r="H268" s="5" t="s">
        <v>1377</v>
      </c>
      <c r="I268" s="6">
        <v>47209</v>
      </c>
      <c r="J268" s="5" t="s">
        <v>690</v>
      </c>
    </row>
    <row r="269" spans="1:10" ht="72" x14ac:dyDescent="0.25">
      <c r="A269" s="4" t="s">
        <v>1378</v>
      </c>
      <c r="B269" s="4" t="s">
        <v>1379</v>
      </c>
      <c r="C269" s="4">
        <v>45999.789143518501</v>
      </c>
      <c r="D269" s="5" t="s">
        <v>1380</v>
      </c>
      <c r="E269" s="5" t="s">
        <v>686</v>
      </c>
      <c r="F269" s="5" t="s">
        <v>1238</v>
      </c>
      <c r="G269" s="5" t="s">
        <v>736</v>
      </c>
      <c r="H269" s="5" t="s">
        <v>731</v>
      </c>
      <c r="I269" s="6">
        <v>46972</v>
      </c>
      <c r="J269" s="5" t="s">
        <v>690</v>
      </c>
    </row>
    <row r="270" spans="1:10" ht="84" x14ac:dyDescent="0.25">
      <c r="A270" s="4" t="s">
        <v>1381</v>
      </c>
      <c r="B270" s="4" t="s">
        <v>1382</v>
      </c>
      <c r="C270" s="4">
        <v>45999.789143518501</v>
      </c>
      <c r="D270" s="5" t="s">
        <v>1383</v>
      </c>
      <c r="E270" s="5" t="s">
        <v>686</v>
      </c>
      <c r="F270" s="5" t="s">
        <v>1144</v>
      </c>
      <c r="G270" s="5" t="s">
        <v>736</v>
      </c>
      <c r="H270" s="5" t="s">
        <v>737</v>
      </c>
      <c r="I270" s="6">
        <v>46972</v>
      </c>
      <c r="J270" s="5" t="s">
        <v>690</v>
      </c>
    </row>
    <row r="271" spans="1:10" ht="72" x14ac:dyDescent="0.25">
      <c r="A271" s="4" t="s">
        <v>1384</v>
      </c>
      <c r="B271" s="4" t="s">
        <v>1385</v>
      </c>
      <c r="C271" s="4">
        <v>45999.789143518501</v>
      </c>
      <c r="D271" s="5" t="s">
        <v>1386</v>
      </c>
      <c r="E271" s="5" t="s">
        <v>686</v>
      </c>
      <c r="F271" s="5" t="s">
        <v>1387</v>
      </c>
      <c r="G271" s="5" t="s">
        <v>1145</v>
      </c>
      <c r="H271" s="5" t="s">
        <v>689</v>
      </c>
      <c r="I271" s="6">
        <v>46972</v>
      </c>
      <c r="J271" s="5" t="s">
        <v>690</v>
      </c>
    </row>
    <row r="272" spans="1:10" ht="84" x14ac:dyDescent="0.25">
      <c r="A272" s="4" t="s">
        <v>1388</v>
      </c>
      <c r="B272" s="4" t="s">
        <v>1389</v>
      </c>
      <c r="C272" s="4">
        <v>45999.789143518501</v>
      </c>
      <c r="D272" s="5" t="s">
        <v>1390</v>
      </c>
      <c r="E272" s="5" t="s">
        <v>686</v>
      </c>
      <c r="F272" s="5" t="s">
        <v>1391</v>
      </c>
      <c r="G272" s="5" t="s">
        <v>1145</v>
      </c>
      <c r="H272" s="5" t="s">
        <v>696</v>
      </c>
      <c r="I272" s="6">
        <v>46979</v>
      </c>
      <c r="J272" s="5" t="s">
        <v>690</v>
      </c>
    </row>
    <row r="273" spans="1:10" ht="72" x14ac:dyDescent="0.25">
      <c r="A273" s="4" t="s">
        <v>1392</v>
      </c>
      <c r="B273" s="4" t="s">
        <v>1393</v>
      </c>
      <c r="C273" s="4">
        <v>45999.789131944402</v>
      </c>
      <c r="D273" s="5" t="s">
        <v>1394</v>
      </c>
      <c r="E273" s="5" t="s">
        <v>686</v>
      </c>
      <c r="F273" s="5" t="s">
        <v>1395</v>
      </c>
      <c r="G273" s="5" t="s">
        <v>1396</v>
      </c>
      <c r="H273" s="5" t="s">
        <v>689</v>
      </c>
      <c r="I273" s="6">
        <v>47762</v>
      </c>
      <c r="J273" s="5" t="s">
        <v>690</v>
      </c>
    </row>
    <row r="274" spans="1:10" ht="84" x14ac:dyDescent="0.25">
      <c r="A274" s="4" t="s">
        <v>1397</v>
      </c>
      <c r="B274" s="4" t="s">
        <v>1398</v>
      </c>
      <c r="C274" s="4">
        <v>45999.789143518501</v>
      </c>
      <c r="D274" s="5" t="s">
        <v>1399</v>
      </c>
      <c r="E274" s="5" t="s">
        <v>686</v>
      </c>
      <c r="F274" s="5" t="s">
        <v>1400</v>
      </c>
      <c r="G274" s="5" t="s">
        <v>730</v>
      </c>
      <c r="H274" s="5" t="s">
        <v>1401</v>
      </c>
      <c r="I274" s="6">
        <v>47762</v>
      </c>
      <c r="J274" s="5" t="s">
        <v>690</v>
      </c>
    </row>
    <row r="275" spans="1:10" ht="72" x14ac:dyDescent="0.25">
      <c r="A275" s="4" t="s">
        <v>1402</v>
      </c>
      <c r="B275" s="4" t="s">
        <v>1403</v>
      </c>
      <c r="C275" s="4">
        <v>45999.789143518501</v>
      </c>
      <c r="D275" s="5" t="s">
        <v>1404</v>
      </c>
      <c r="E275" s="5" t="s">
        <v>686</v>
      </c>
      <c r="F275" s="5" t="s">
        <v>1405</v>
      </c>
      <c r="G275" s="5" t="s">
        <v>1145</v>
      </c>
      <c r="H275" s="5" t="s">
        <v>689</v>
      </c>
      <c r="I275" s="6">
        <v>46972</v>
      </c>
      <c r="J275" s="5" t="s">
        <v>690</v>
      </c>
    </row>
    <row r="276" spans="1:10" ht="84" x14ac:dyDescent="0.25">
      <c r="A276" s="4" t="s">
        <v>1406</v>
      </c>
      <c r="B276" s="4" t="s">
        <v>1407</v>
      </c>
      <c r="C276" s="4">
        <v>45999.789131944402</v>
      </c>
      <c r="D276" s="5" t="s">
        <v>1408</v>
      </c>
      <c r="E276" s="5" t="s">
        <v>686</v>
      </c>
      <c r="F276" s="5" t="s">
        <v>1409</v>
      </c>
      <c r="G276" s="5" t="s">
        <v>1145</v>
      </c>
      <c r="H276" s="5" t="s">
        <v>696</v>
      </c>
      <c r="I276" s="6">
        <v>46972</v>
      </c>
      <c r="J276" s="5" t="s">
        <v>690</v>
      </c>
    </row>
    <row r="277" spans="1:10" ht="72" x14ac:dyDescent="0.25">
      <c r="A277" s="4" t="s">
        <v>1410</v>
      </c>
      <c r="B277" s="4" t="s">
        <v>1411</v>
      </c>
      <c r="C277" s="4">
        <v>45999.789143518501</v>
      </c>
      <c r="D277" s="5" t="s">
        <v>1412</v>
      </c>
      <c r="E277" s="5" t="s">
        <v>686</v>
      </c>
      <c r="F277" s="5" t="s">
        <v>729</v>
      </c>
      <c r="G277" s="5" t="s">
        <v>730</v>
      </c>
      <c r="H277" s="5" t="s">
        <v>731</v>
      </c>
      <c r="I277" s="6">
        <v>46972</v>
      </c>
      <c r="J277" s="5" t="s">
        <v>690</v>
      </c>
    </row>
    <row r="278" spans="1:10" ht="84" x14ac:dyDescent="0.25">
      <c r="A278" s="4" t="s">
        <v>1413</v>
      </c>
      <c r="B278" s="4" t="s">
        <v>1414</v>
      </c>
      <c r="C278" s="4">
        <v>45999.789143518501</v>
      </c>
      <c r="D278" s="5" t="s">
        <v>1415</v>
      </c>
      <c r="E278" s="5" t="s">
        <v>686</v>
      </c>
      <c r="F278" s="5" t="s">
        <v>1416</v>
      </c>
      <c r="G278" s="5" t="s">
        <v>736</v>
      </c>
      <c r="H278" s="5" t="s">
        <v>737</v>
      </c>
      <c r="I278" s="6">
        <v>47147</v>
      </c>
      <c r="J278" s="5" t="s">
        <v>690</v>
      </c>
    </row>
    <row r="279" spans="1:10" ht="84" x14ac:dyDescent="0.25">
      <c r="A279" s="4" t="s">
        <v>1417</v>
      </c>
      <c r="B279" s="4" t="s">
        <v>1418</v>
      </c>
      <c r="C279" s="4">
        <v>45999.789143518501</v>
      </c>
      <c r="D279" s="5" t="s">
        <v>1419</v>
      </c>
      <c r="E279" s="5" t="s">
        <v>686</v>
      </c>
      <c r="F279" s="5" t="s">
        <v>1315</v>
      </c>
      <c r="G279" s="5" t="s">
        <v>1316</v>
      </c>
      <c r="H279" s="5" t="s">
        <v>1272</v>
      </c>
      <c r="I279" s="6">
        <v>46979</v>
      </c>
      <c r="J279" s="5" t="s">
        <v>690</v>
      </c>
    </row>
    <row r="280" spans="1:10" ht="48" x14ac:dyDescent="0.25">
      <c r="A280" s="4" t="s">
        <v>1420</v>
      </c>
      <c r="B280" s="4" t="s">
        <v>1421</v>
      </c>
      <c r="C280" s="4">
        <v>45999.789143518501</v>
      </c>
      <c r="D280" s="5" t="s">
        <v>1422</v>
      </c>
      <c r="E280" s="5" t="s">
        <v>686</v>
      </c>
      <c r="F280" s="5" t="s">
        <v>1423</v>
      </c>
      <c r="G280" s="5" t="s">
        <v>1266</v>
      </c>
      <c r="H280" s="5" t="s">
        <v>1424</v>
      </c>
      <c r="I280" s="6">
        <v>46979</v>
      </c>
      <c r="J280" s="5" t="s">
        <v>690</v>
      </c>
    </row>
    <row r="281" spans="1:10" ht="60" x14ac:dyDescent="0.25">
      <c r="A281" s="4" t="s">
        <v>1425</v>
      </c>
      <c r="B281" s="4" t="s">
        <v>1426</v>
      </c>
      <c r="C281" s="4">
        <v>45999.789131944402</v>
      </c>
      <c r="D281" s="5" t="s">
        <v>1427</v>
      </c>
      <c r="E281" s="5" t="s">
        <v>686</v>
      </c>
      <c r="F281" s="5" t="s">
        <v>1428</v>
      </c>
      <c r="G281" s="5" t="s">
        <v>1326</v>
      </c>
      <c r="H281" s="5" t="s">
        <v>1429</v>
      </c>
      <c r="I281" s="6">
        <v>46986</v>
      </c>
      <c r="J281" s="5" t="s">
        <v>690</v>
      </c>
    </row>
    <row r="282" spans="1:10" ht="84" x14ac:dyDescent="0.25">
      <c r="A282" s="4" t="s">
        <v>1430</v>
      </c>
      <c r="B282" s="4" t="s">
        <v>1431</v>
      </c>
      <c r="C282" s="4">
        <v>45999.789143518501</v>
      </c>
      <c r="D282" s="5" t="s">
        <v>1432</v>
      </c>
      <c r="E282" s="5" t="s">
        <v>686</v>
      </c>
      <c r="F282" s="5" t="s">
        <v>1321</v>
      </c>
      <c r="G282" s="5" t="s">
        <v>1316</v>
      </c>
      <c r="H282" s="5" t="s">
        <v>1272</v>
      </c>
      <c r="I282" s="6">
        <v>47014</v>
      </c>
      <c r="J282" s="5" t="s">
        <v>690</v>
      </c>
    </row>
    <row r="283" spans="1:10" ht="24" x14ac:dyDescent="0.25">
      <c r="A283" s="4" t="s">
        <v>1433</v>
      </c>
      <c r="B283" s="4" t="s">
        <v>1434</v>
      </c>
      <c r="C283" s="4">
        <v>45999.789143518501</v>
      </c>
      <c r="D283" s="5" t="s">
        <v>1435</v>
      </c>
      <c r="E283" s="5" t="s">
        <v>368</v>
      </c>
      <c r="F283" s="5" t="s">
        <v>43</v>
      </c>
      <c r="G283" s="5" t="s">
        <v>706</v>
      </c>
      <c r="H283" s="5" t="s">
        <v>45</v>
      </c>
      <c r="I283" s="6">
        <v>47028</v>
      </c>
      <c r="J283" s="5" t="s">
        <v>371</v>
      </c>
    </row>
    <row r="284" spans="1:10" ht="84" x14ac:dyDescent="0.25">
      <c r="A284" s="4" t="s">
        <v>1436</v>
      </c>
      <c r="B284" s="4" t="s">
        <v>1437</v>
      </c>
      <c r="C284" s="4">
        <v>45999.789131944402</v>
      </c>
      <c r="D284" s="5" t="s">
        <v>1438</v>
      </c>
      <c r="E284" s="5" t="s">
        <v>686</v>
      </c>
      <c r="F284" s="5" t="s">
        <v>1439</v>
      </c>
      <c r="G284" s="5" t="s">
        <v>917</v>
      </c>
      <c r="H284" s="5" t="s">
        <v>696</v>
      </c>
      <c r="I284" s="6">
        <v>47216</v>
      </c>
      <c r="J284" s="5" t="s">
        <v>690</v>
      </c>
    </row>
    <row r="285" spans="1:10" ht="84" x14ac:dyDescent="0.25">
      <c r="A285" s="4" t="s">
        <v>1440</v>
      </c>
      <c r="B285" s="4" t="s">
        <v>1441</v>
      </c>
      <c r="C285" s="4">
        <v>45999.789131944402</v>
      </c>
      <c r="D285" s="5" t="s">
        <v>1442</v>
      </c>
      <c r="E285" s="5" t="s">
        <v>686</v>
      </c>
      <c r="F285" s="5" t="s">
        <v>1443</v>
      </c>
      <c r="G285" s="5" t="s">
        <v>917</v>
      </c>
      <c r="H285" s="5" t="s">
        <v>696</v>
      </c>
      <c r="I285" s="6">
        <v>47209</v>
      </c>
      <c r="J285" s="5" t="s">
        <v>690</v>
      </c>
    </row>
    <row r="286" spans="1:10" ht="84" x14ac:dyDescent="0.25">
      <c r="A286" s="4" t="s">
        <v>1444</v>
      </c>
      <c r="B286" s="4" t="s">
        <v>1445</v>
      </c>
      <c r="C286" s="4">
        <v>45999.789143518501</v>
      </c>
      <c r="D286" s="5" t="s">
        <v>1446</v>
      </c>
      <c r="E286" s="5" t="s">
        <v>686</v>
      </c>
      <c r="F286" s="5" t="s">
        <v>1447</v>
      </c>
      <c r="G286" s="5" t="s">
        <v>917</v>
      </c>
      <c r="H286" s="5" t="s">
        <v>696</v>
      </c>
      <c r="I286" s="6">
        <v>47209</v>
      </c>
      <c r="J286" s="5" t="s">
        <v>690</v>
      </c>
    </row>
    <row r="287" spans="1:10" ht="60" x14ac:dyDescent="0.25">
      <c r="A287" s="4" t="s">
        <v>1448</v>
      </c>
      <c r="B287" s="4" t="s">
        <v>1449</v>
      </c>
      <c r="C287" s="4">
        <v>45999.789131944402</v>
      </c>
      <c r="D287" s="5" t="s">
        <v>1450</v>
      </c>
      <c r="E287" s="5" t="s">
        <v>686</v>
      </c>
      <c r="F287" s="5" t="s">
        <v>1451</v>
      </c>
      <c r="G287" s="5" t="s">
        <v>1452</v>
      </c>
      <c r="H287" s="5" t="s">
        <v>1453</v>
      </c>
      <c r="I287" s="6">
        <v>47001</v>
      </c>
      <c r="J287" s="5" t="s">
        <v>690</v>
      </c>
    </row>
    <row r="288" spans="1:10" ht="84" x14ac:dyDescent="0.25">
      <c r="A288" s="4" t="s">
        <v>1454</v>
      </c>
      <c r="B288" s="4" t="s">
        <v>1455</v>
      </c>
      <c r="C288" s="4">
        <v>45999.789143518501</v>
      </c>
      <c r="D288" s="5" t="s">
        <v>1456</v>
      </c>
      <c r="E288" s="5" t="s">
        <v>686</v>
      </c>
      <c r="F288" s="5" t="s">
        <v>1457</v>
      </c>
      <c r="G288" s="5" t="s">
        <v>1145</v>
      </c>
      <c r="H288" s="5" t="s">
        <v>696</v>
      </c>
      <c r="I288" s="6">
        <v>47021</v>
      </c>
      <c r="J288" s="5" t="s">
        <v>690</v>
      </c>
    </row>
    <row r="289" spans="1:10" ht="84" x14ac:dyDescent="0.25">
      <c r="A289" s="4" t="s">
        <v>1458</v>
      </c>
      <c r="B289" s="4" t="s">
        <v>1459</v>
      </c>
      <c r="C289" s="4">
        <v>45999.789143518501</v>
      </c>
      <c r="D289" s="5" t="s">
        <v>1460</v>
      </c>
      <c r="E289" s="5" t="s">
        <v>686</v>
      </c>
      <c r="F289" s="5" t="s">
        <v>735</v>
      </c>
      <c r="G289" s="5" t="s">
        <v>736</v>
      </c>
      <c r="H289" s="5" t="s">
        <v>737</v>
      </c>
      <c r="I289" s="6">
        <v>47021</v>
      </c>
      <c r="J289" s="5" t="s">
        <v>690</v>
      </c>
    </row>
    <row r="290" spans="1:10" ht="84" x14ac:dyDescent="0.25">
      <c r="A290" s="4" t="s">
        <v>1461</v>
      </c>
      <c r="B290" s="4" t="s">
        <v>1462</v>
      </c>
      <c r="C290" s="4">
        <v>45999.789143518501</v>
      </c>
      <c r="D290" s="5" t="s">
        <v>1463</v>
      </c>
      <c r="E290" s="5" t="s">
        <v>686</v>
      </c>
      <c r="F290" s="5" t="s">
        <v>1464</v>
      </c>
      <c r="G290" s="5" t="s">
        <v>917</v>
      </c>
      <c r="H290" s="5" t="s">
        <v>696</v>
      </c>
      <c r="I290" s="6">
        <v>47223</v>
      </c>
      <c r="J290" s="5" t="s">
        <v>690</v>
      </c>
    </row>
    <row r="291" spans="1:10" ht="108" x14ac:dyDescent="0.25">
      <c r="A291" s="4" t="s">
        <v>1465</v>
      </c>
      <c r="B291" s="4" t="s">
        <v>1466</v>
      </c>
      <c r="C291" s="4">
        <v>45999.789143518501</v>
      </c>
      <c r="D291" s="5" t="s">
        <v>1467</v>
      </c>
      <c r="E291" s="5" t="s">
        <v>686</v>
      </c>
      <c r="F291" s="5" t="s">
        <v>1468</v>
      </c>
      <c r="G291" s="5" t="s">
        <v>1469</v>
      </c>
      <c r="H291" s="5" t="s">
        <v>1470</v>
      </c>
      <c r="I291" s="6">
        <v>47028</v>
      </c>
      <c r="J291" s="5" t="s">
        <v>690</v>
      </c>
    </row>
    <row r="292" spans="1:10" ht="72" x14ac:dyDescent="0.25">
      <c r="A292" s="4" t="s">
        <v>1471</v>
      </c>
      <c r="B292" s="4" t="s">
        <v>1472</v>
      </c>
      <c r="C292" s="4">
        <v>45999.789143518501</v>
      </c>
      <c r="D292" s="5" t="s">
        <v>1473</v>
      </c>
      <c r="E292" s="5" t="s">
        <v>554</v>
      </c>
      <c r="F292" s="5" t="s">
        <v>1474</v>
      </c>
      <c r="G292" s="5" t="s">
        <v>1183</v>
      </c>
      <c r="H292" s="5" t="s">
        <v>1475</v>
      </c>
      <c r="I292" s="6">
        <v>47070</v>
      </c>
      <c r="J292" s="5" t="s">
        <v>558</v>
      </c>
    </row>
    <row r="293" spans="1:10" ht="120" x14ac:dyDescent="0.25">
      <c r="A293" s="4" t="s">
        <v>1476</v>
      </c>
      <c r="B293" s="4" t="s">
        <v>1477</v>
      </c>
      <c r="C293" s="4">
        <v>45999.789143518501</v>
      </c>
      <c r="D293" s="5" t="s">
        <v>1478</v>
      </c>
      <c r="E293" s="5" t="s">
        <v>1188</v>
      </c>
      <c r="F293" s="5" t="s">
        <v>1479</v>
      </c>
      <c r="G293" s="5" t="s">
        <v>1480</v>
      </c>
      <c r="H293" s="5" t="s">
        <v>1481</v>
      </c>
      <c r="I293" s="6">
        <v>47084</v>
      </c>
      <c r="J293" s="5" t="s">
        <v>558</v>
      </c>
    </row>
    <row r="294" spans="1:10" ht="72" x14ac:dyDescent="0.25">
      <c r="A294" s="4" t="s">
        <v>1482</v>
      </c>
      <c r="B294" s="4" t="s">
        <v>1483</v>
      </c>
      <c r="C294" s="4">
        <v>45999.789143518501</v>
      </c>
      <c r="D294" s="5" t="s">
        <v>1484</v>
      </c>
      <c r="E294" s="5" t="s">
        <v>686</v>
      </c>
      <c r="F294" s="5" t="s">
        <v>1485</v>
      </c>
      <c r="G294" s="5" t="s">
        <v>917</v>
      </c>
      <c r="H294" s="5" t="s">
        <v>689</v>
      </c>
      <c r="I294" s="6">
        <v>47091</v>
      </c>
      <c r="J294" s="5" t="s">
        <v>690</v>
      </c>
    </row>
    <row r="295" spans="1:10" ht="48" x14ac:dyDescent="0.25">
      <c r="A295" s="4" t="s">
        <v>1486</v>
      </c>
      <c r="B295" s="4" t="s">
        <v>1487</v>
      </c>
      <c r="C295" s="4">
        <v>45999.789143518501</v>
      </c>
      <c r="D295" s="5" t="s">
        <v>1488</v>
      </c>
      <c r="E295" s="5" t="s">
        <v>1188</v>
      </c>
      <c r="F295" s="5" t="s">
        <v>1489</v>
      </c>
      <c r="G295" s="5" t="s">
        <v>1490</v>
      </c>
      <c r="H295" s="5" t="s">
        <v>969</v>
      </c>
      <c r="I295" s="6">
        <v>46719</v>
      </c>
      <c r="J295" s="5" t="s">
        <v>558</v>
      </c>
    </row>
    <row r="296" spans="1:10" ht="60" x14ac:dyDescent="0.25">
      <c r="A296" s="4" t="s">
        <v>1491</v>
      </c>
      <c r="B296" s="4" t="s">
        <v>1492</v>
      </c>
      <c r="C296" s="4">
        <v>45999.789143518501</v>
      </c>
      <c r="D296" s="5" t="s">
        <v>1493</v>
      </c>
      <c r="E296" s="5" t="s">
        <v>821</v>
      </c>
      <c r="F296" s="5" t="s">
        <v>1494</v>
      </c>
      <c r="G296" s="5" t="s">
        <v>1326</v>
      </c>
      <c r="H296" s="5" t="s">
        <v>1327</v>
      </c>
      <c r="I296" s="6">
        <v>47209</v>
      </c>
      <c r="J296" s="5" t="s">
        <v>690</v>
      </c>
    </row>
    <row r="297" spans="1:10" ht="84" x14ac:dyDescent="0.25">
      <c r="A297" s="4" t="s">
        <v>1495</v>
      </c>
      <c r="B297" s="4" t="s">
        <v>1496</v>
      </c>
      <c r="C297" s="4">
        <v>45999.789143518501</v>
      </c>
      <c r="D297" s="5" t="s">
        <v>1497</v>
      </c>
      <c r="E297" s="5" t="s">
        <v>686</v>
      </c>
      <c r="F297" s="5" t="s">
        <v>930</v>
      </c>
      <c r="G297" s="5" t="s">
        <v>917</v>
      </c>
      <c r="H297" s="5" t="s">
        <v>696</v>
      </c>
      <c r="I297" s="6">
        <v>47091</v>
      </c>
      <c r="J297" s="5" t="s">
        <v>690</v>
      </c>
    </row>
    <row r="298" spans="1:10" ht="60" x14ac:dyDescent="0.25">
      <c r="A298" s="4" t="s">
        <v>1498</v>
      </c>
      <c r="B298" s="4" t="s">
        <v>1499</v>
      </c>
      <c r="C298" s="4">
        <v>45999.789143518501</v>
      </c>
      <c r="D298" s="5" t="s">
        <v>1500</v>
      </c>
      <c r="E298" s="5" t="s">
        <v>1501</v>
      </c>
      <c r="F298" s="5" t="s">
        <v>1502</v>
      </c>
      <c r="G298" s="5" t="s">
        <v>1503</v>
      </c>
      <c r="H298" s="5" t="s">
        <v>1504</v>
      </c>
      <c r="I298" s="6">
        <v>47113</v>
      </c>
      <c r="J298" s="5" t="s">
        <v>594</v>
      </c>
    </row>
    <row r="299" spans="1:10" ht="60" x14ac:dyDescent="0.25">
      <c r="A299" s="4" t="s">
        <v>1505</v>
      </c>
      <c r="B299" s="4" t="s">
        <v>1506</v>
      </c>
      <c r="C299" s="4">
        <v>45999.789143518501</v>
      </c>
      <c r="D299" s="5" t="s">
        <v>1507</v>
      </c>
      <c r="E299" s="5" t="s">
        <v>821</v>
      </c>
      <c r="F299" s="5" t="s">
        <v>1508</v>
      </c>
      <c r="G299" s="5" t="s">
        <v>1326</v>
      </c>
      <c r="H299" s="5" t="s">
        <v>1327</v>
      </c>
      <c r="I299" s="6">
        <v>47209</v>
      </c>
      <c r="J299" s="5" t="s">
        <v>690</v>
      </c>
    </row>
    <row r="300" spans="1:10" ht="84" x14ac:dyDescent="0.25">
      <c r="A300" s="4" t="s">
        <v>1509</v>
      </c>
      <c r="B300" s="4" t="s">
        <v>1510</v>
      </c>
      <c r="C300" s="4">
        <v>45999.789143518501</v>
      </c>
      <c r="D300" s="5" t="s">
        <v>1511</v>
      </c>
      <c r="E300" s="5" t="s">
        <v>14</v>
      </c>
      <c r="F300" s="5" t="s">
        <v>1512</v>
      </c>
      <c r="G300" s="5" t="s">
        <v>533</v>
      </c>
      <c r="H300" s="5" t="s">
        <v>1513</v>
      </c>
      <c r="I300" s="6">
        <v>47098</v>
      </c>
      <c r="J300" s="5" t="s">
        <v>15</v>
      </c>
    </row>
    <row r="301" spans="1:10" ht="36" x14ac:dyDescent="0.25">
      <c r="A301" s="4" t="s">
        <v>1514</v>
      </c>
      <c r="B301" s="4" t="s">
        <v>1515</v>
      </c>
      <c r="C301" s="4">
        <v>45999.789143518501</v>
      </c>
      <c r="D301" s="5" t="s">
        <v>1516</v>
      </c>
      <c r="E301" s="5" t="s">
        <v>1517</v>
      </c>
      <c r="F301" s="5" t="s">
        <v>1518</v>
      </c>
      <c r="G301" s="5" t="s">
        <v>456</v>
      </c>
      <c r="H301" s="5" t="s">
        <v>53</v>
      </c>
      <c r="I301" s="6">
        <v>47113</v>
      </c>
      <c r="J301" s="5" t="s">
        <v>181</v>
      </c>
    </row>
    <row r="302" spans="1:10" ht="36" x14ac:dyDescent="0.25">
      <c r="A302" s="4" t="s">
        <v>1519</v>
      </c>
      <c r="B302" s="4" t="s">
        <v>1520</v>
      </c>
      <c r="C302" s="4">
        <v>45999.789143518501</v>
      </c>
      <c r="D302" s="5" t="s">
        <v>1521</v>
      </c>
      <c r="E302" s="5" t="s">
        <v>1517</v>
      </c>
      <c r="F302" s="5" t="s">
        <v>1522</v>
      </c>
      <c r="G302" s="5" t="s">
        <v>461</v>
      </c>
      <c r="H302" s="5" t="s">
        <v>462</v>
      </c>
      <c r="I302" s="6">
        <v>47113</v>
      </c>
      <c r="J302" s="5" t="s">
        <v>181</v>
      </c>
    </row>
    <row r="303" spans="1:10" ht="36" x14ac:dyDescent="0.25">
      <c r="A303" s="4" t="s">
        <v>1523</v>
      </c>
      <c r="B303" s="4" t="s">
        <v>1524</v>
      </c>
      <c r="C303" s="4">
        <v>45999.789143518501</v>
      </c>
      <c r="D303" s="5" t="s">
        <v>1525</v>
      </c>
      <c r="E303" s="5" t="s">
        <v>1517</v>
      </c>
      <c r="F303" s="5" t="s">
        <v>1526</v>
      </c>
      <c r="G303" s="5" t="s">
        <v>1527</v>
      </c>
      <c r="H303" s="5" t="s">
        <v>53</v>
      </c>
      <c r="I303" s="6">
        <v>47113</v>
      </c>
      <c r="J303" s="5" t="s">
        <v>181</v>
      </c>
    </row>
    <row r="304" spans="1:10" ht="36" x14ac:dyDescent="0.25">
      <c r="A304" s="4" t="s">
        <v>1528</v>
      </c>
      <c r="B304" s="4" t="s">
        <v>1529</v>
      </c>
      <c r="C304" s="4">
        <v>45999.789143518501</v>
      </c>
      <c r="D304" s="5" t="s">
        <v>1530</v>
      </c>
      <c r="E304" s="5" t="s">
        <v>1517</v>
      </c>
      <c r="F304" s="5" t="s">
        <v>1531</v>
      </c>
      <c r="G304" s="5" t="s">
        <v>1527</v>
      </c>
      <c r="H304" s="5" t="s">
        <v>53</v>
      </c>
      <c r="I304" s="6">
        <v>47113</v>
      </c>
      <c r="J304" s="5" t="s">
        <v>181</v>
      </c>
    </row>
    <row r="305" spans="1:10" ht="36" x14ac:dyDescent="0.25">
      <c r="A305" s="4" t="s">
        <v>1532</v>
      </c>
      <c r="B305" s="4" t="s">
        <v>1533</v>
      </c>
      <c r="C305" s="4">
        <v>45999.789143518501</v>
      </c>
      <c r="D305" s="5" t="s">
        <v>1534</v>
      </c>
      <c r="E305" s="5" t="s">
        <v>1535</v>
      </c>
      <c r="F305" s="5" t="s">
        <v>1536</v>
      </c>
      <c r="G305" s="5" t="s">
        <v>1197</v>
      </c>
      <c r="H305" s="5" t="s">
        <v>45</v>
      </c>
      <c r="I305" s="6">
        <v>47113</v>
      </c>
      <c r="J305" s="5" t="s">
        <v>181</v>
      </c>
    </row>
    <row r="306" spans="1:10" ht="48" x14ac:dyDescent="0.25">
      <c r="A306" s="4" t="s">
        <v>1537</v>
      </c>
      <c r="B306" s="4" t="s">
        <v>1538</v>
      </c>
      <c r="C306" s="4">
        <v>45999.789143518501</v>
      </c>
      <c r="D306" s="5" t="s">
        <v>1539</v>
      </c>
      <c r="E306" s="5" t="s">
        <v>1517</v>
      </c>
      <c r="F306" s="5" t="s">
        <v>1540</v>
      </c>
      <c r="G306" s="5" t="s">
        <v>402</v>
      </c>
      <c r="H306" s="5" t="s">
        <v>45</v>
      </c>
      <c r="I306" s="6">
        <v>47084</v>
      </c>
      <c r="J306" s="5" t="s">
        <v>181</v>
      </c>
    </row>
    <row r="307" spans="1:10" ht="84" x14ac:dyDescent="0.25">
      <c r="A307" s="4" t="s">
        <v>1541</v>
      </c>
      <c r="B307" s="4" t="s">
        <v>1542</v>
      </c>
      <c r="C307" s="4">
        <v>45999.789143518501</v>
      </c>
      <c r="D307" s="5" t="s">
        <v>1543</v>
      </c>
      <c r="E307" s="5" t="s">
        <v>686</v>
      </c>
      <c r="F307" s="5" t="s">
        <v>1544</v>
      </c>
      <c r="G307" s="5" t="s">
        <v>1145</v>
      </c>
      <c r="H307" s="5" t="s">
        <v>696</v>
      </c>
      <c r="I307" s="6">
        <v>47154</v>
      </c>
      <c r="J307" s="5" t="s">
        <v>690</v>
      </c>
    </row>
    <row r="308" spans="1:10" ht="60" x14ac:dyDescent="0.25">
      <c r="A308" s="4" t="s">
        <v>1545</v>
      </c>
      <c r="B308" s="4" t="s">
        <v>1546</v>
      </c>
      <c r="C308" s="4">
        <v>45999.789143518501</v>
      </c>
      <c r="D308" s="5" t="s">
        <v>1547</v>
      </c>
      <c r="E308" s="5" t="s">
        <v>1548</v>
      </c>
      <c r="F308" s="5" t="s">
        <v>1549</v>
      </c>
      <c r="G308" s="5" t="s">
        <v>1550</v>
      </c>
      <c r="H308" s="5" t="s">
        <v>770</v>
      </c>
      <c r="I308" s="6">
        <v>47552</v>
      </c>
      <c r="J308" s="5" t="s">
        <v>15</v>
      </c>
    </row>
    <row r="309" spans="1:10" ht="60" x14ac:dyDescent="0.25">
      <c r="A309" s="4" t="s">
        <v>1551</v>
      </c>
      <c r="B309" s="4" t="s">
        <v>1552</v>
      </c>
      <c r="C309" s="4">
        <v>45999.789143518501</v>
      </c>
      <c r="D309" s="5" t="s">
        <v>1553</v>
      </c>
      <c r="E309" s="5" t="s">
        <v>151</v>
      </c>
      <c r="F309" s="5" t="s">
        <v>1554</v>
      </c>
      <c r="G309" s="5" t="s">
        <v>1555</v>
      </c>
      <c r="H309" s="5" t="s">
        <v>770</v>
      </c>
      <c r="I309" s="6">
        <v>46110</v>
      </c>
      <c r="J309" s="5" t="s">
        <v>15</v>
      </c>
    </row>
    <row r="310" spans="1:10" ht="36" x14ac:dyDescent="0.25">
      <c r="A310" s="4" t="s">
        <v>1556</v>
      </c>
      <c r="B310" s="4" t="s">
        <v>1557</v>
      </c>
      <c r="C310" s="4">
        <v>45999.789143518501</v>
      </c>
      <c r="D310" s="5" t="s">
        <v>1558</v>
      </c>
      <c r="E310" s="5" t="s">
        <v>151</v>
      </c>
      <c r="F310" s="5" t="s">
        <v>1559</v>
      </c>
      <c r="G310" s="5" t="s">
        <v>1560</v>
      </c>
      <c r="H310" s="5" t="s">
        <v>1561</v>
      </c>
      <c r="I310" s="6">
        <v>46215</v>
      </c>
      <c r="J310" s="5" t="s">
        <v>15</v>
      </c>
    </row>
    <row r="311" spans="1:10" ht="72" x14ac:dyDescent="0.25">
      <c r="A311" s="4" t="s">
        <v>1562</v>
      </c>
      <c r="B311" s="4" t="s">
        <v>1563</v>
      </c>
      <c r="C311" s="4">
        <v>45999.789143518501</v>
      </c>
      <c r="D311" s="5" t="s">
        <v>1564</v>
      </c>
      <c r="E311" s="5" t="s">
        <v>686</v>
      </c>
      <c r="F311" s="5" t="s">
        <v>1565</v>
      </c>
      <c r="G311" s="5" t="s">
        <v>917</v>
      </c>
      <c r="H311" s="5" t="s">
        <v>1377</v>
      </c>
      <c r="I311" s="6">
        <v>47209</v>
      </c>
      <c r="J311" s="5" t="s">
        <v>690</v>
      </c>
    </row>
    <row r="312" spans="1:10" ht="60" x14ac:dyDescent="0.25">
      <c r="A312" s="4" t="s">
        <v>1566</v>
      </c>
      <c r="B312" s="4" t="s">
        <v>1567</v>
      </c>
      <c r="C312" s="4">
        <v>45999.789143518501</v>
      </c>
      <c r="D312" s="5" t="s">
        <v>1568</v>
      </c>
      <c r="E312" s="5" t="s">
        <v>151</v>
      </c>
      <c r="F312" s="5" t="s">
        <v>1569</v>
      </c>
      <c r="G312" s="5" t="s">
        <v>1570</v>
      </c>
      <c r="H312" s="5" t="s">
        <v>770</v>
      </c>
      <c r="I312" s="6">
        <v>46096</v>
      </c>
      <c r="J312" s="5" t="s">
        <v>15</v>
      </c>
    </row>
    <row r="313" spans="1:10" ht="60" x14ac:dyDescent="0.25">
      <c r="A313" s="4" t="s">
        <v>1571</v>
      </c>
      <c r="B313" s="4" t="s">
        <v>1572</v>
      </c>
      <c r="C313" s="4">
        <v>45999.789143518501</v>
      </c>
      <c r="D313" s="5" t="s">
        <v>1573</v>
      </c>
      <c r="E313" s="5" t="s">
        <v>151</v>
      </c>
      <c r="F313" s="5" t="s">
        <v>1574</v>
      </c>
      <c r="G313" s="5" t="s">
        <v>1575</v>
      </c>
      <c r="H313" s="5" t="s">
        <v>770</v>
      </c>
      <c r="I313" s="6">
        <v>47552</v>
      </c>
      <c r="J313" s="5" t="s">
        <v>15</v>
      </c>
    </row>
    <row r="314" spans="1:10" ht="60" x14ac:dyDescent="0.25">
      <c r="A314" s="4" t="s">
        <v>1576</v>
      </c>
      <c r="B314" s="4" t="s">
        <v>1577</v>
      </c>
      <c r="C314" s="4">
        <v>45999.789143518501</v>
      </c>
      <c r="D314" s="5" t="s">
        <v>1578</v>
      </c>
      <c r="E314" s="5" t="s">
        <v>151</v>
      </c>
      <c r="F314" s="5" t="s">
        <v>1579</v>
      </c>
      <c r="G314" s="5" t="s">
        <v>1575</v>
      </c>
      <c r="H314" s="5" t="s">
        <v>770</v>
      </c>
      <c r="I314" s="6">
        <v>46096</v>
      </c>
      <c r="J314" s="5" t="s">
        <v>15</v>
      </c>
    </row>
    <row r="315" spans="1:10" ht="60" x14ac:dyDescent="0.25">
      <c r="A315" s="4" t="s">
        <v>1580</v>
      </c>
      <c r="B315" s="4" t="s">
        <v>1581</v>
      </c>
      <c r="C315" s="4">
        <v>45999.789143518501</v>
      </c>
      <c r="D315" s="5" t="s">
        <v>1582</v>
      </c>
      <c r="E315" s="5" t="s">
        <v>151</v>
      </c>
      <c r="F315" s="5" t="s">
        <v>1569</v>
      </c>
      <c r="G315" s="5" t="s">
        <v>1583</v>
      </c>
      <c r="H315" s="5" t="s">
        <v>770</v>
      </c>
      <c r="I315" s="6">
        <v>46103</v>
      </c>
      <c r="J315" s="5" t="s">
        <v>15</v>
      </c>
    </row>
    <row r="316" spans="1:10" ht="60" x14ac:dyDescent="0.25">
      <c r="A316" s="4" t="s">
        <v>1584</v>
      </c>
      <c r="B316" s="4" t="s">
        <v>1585</v>
      </c>
      <c r="C316" s="4">
        <v>45999.789143518501</v>
      </c>
      <c r="D316" s="5" t="s">
        <v>1586</v>
      </c>
      <c r="E316" s="5" t="s">
        <v>151</v>
      </c>
      <c r="F316" s="5" t="s">
        <v>1574</v>
      </c>
      <c r="G316" s="5" t="s">
        <v>1587</v>
      </c>
      <c r="H316" s="5" t="s">
        <v>770</v>
      </c>
      <c r="I316" s="6">
        <v>46103</v>
      </c>
      <c r="J316" s="5" t="s">
        <v>15</v>
      </c>
    </row>
    <row r="317" spans="1:10" ht="60" x14ac:dyDescent="0.25">
      <c r="A317" s="4" t="s">
        <v>1588</v>
      </c>
      <c r="B317" s="4" t="s">
        <v>1589</v>
      </c>
      <c r="C317" s="4">
        <v>45999.789143518501</v>
      </c>
      <c r="D317" s="5" t="s">
        <v>1590</v>
      </c>
      <c r="E317" s="5" t="s">
        <v>14</v>
      </c>
      <c r="F317" s="5" t="s">
        <v>1591</v>
      </c>
      <c r="G317" s="5" t="s">
        <v>1592</v>
      </c>
      <c r="H317" s="5" t="s">
        <v>1593</v>
      </c>
      <c r="I317" s="6">
        <v>46089</v>
      </c>
      <c r="J317" s="5" t="s">
        <v>15</v>
      </c>
    </row>
    <row r="318" spans="1:10" ht="60" x14ac:dyDescent="0.25">
      <c r="A318" s="4" t="s">
        <v>1594</v>
      </c>
      <c r="B318" s="4" t="s">
        <v>1595</v>
      </c>
      <c r="C318" s="4">
        <v>45999.789143518501</v>
      </c>
      <c r="D318" s="5" t="s">
        <v>1596</v>
      </c>
      <c r="E318" s="5" t="s">
        <v>14</v>
      </c>
      <c r="F318" s="5" t="s">
        <v>768</v>
      </c>
      <c r="G318" s="5" t="s">
        <v>1597</v>
      </c>
      <c r="H318" s="5" t="s">
        <v>770</v>
      </c>
      <c r="I318" s="6">
        <v>46272</v>
      </c>
      <c r="J318" s="5" t="s">
        <v>15</v>
      </c>
    </row>
    <row r="319" spans="1:10" ht="36" x14ac:dyDescent="0.25">
      <c r="A319" s="4" t="s">
        <v>1598</v>
      </c>
      <c r="B319" s="4" t="s">
        <v>1599</v>
      </c>
      <c r="C319" s="4">
        <v>45999.789143518501</v>
      </c>
      <c r="D319" s="5" t="s">
        <v>1600</v>
      </c>
      <c r="E319" s="5" t="s">
        <v>14</v>
      </c>
      <c r="F319" s="5" t="s">
        <v>1601</v>
      </c>
      <c r="G319" s="5" t="s">
        <v>1602</v>
      </c>
      <c r="H319" s="5" t="s">
        <v>1561</v>
      </c>
      <c r="I319" s="6">
        <v>47552</v>
      </c>
      <c r="J319" s="5" t="s">
        <v>15</v>
      </c>
    </row>
    <row r="320" spans="1:10" ht="60" x14ac:dyDescent="0.25">
      <c r="A320" s="4" t="s">
        <v>1603</v>
      </c>
      <c r="B320" s="4" t="s">
        <v>1604</v>
      </c>
      <c r="C320" s="4">
        <v>45999.789143518501</v>
      </c>
      <c r="D320" s="5" t="s">
        <v>1605</v>
      </c>
      <c r="E320" s="5" t="s">
        <v>151</v>
      </c>
      <c r="F320" s="5" t="s">
        <v>1606</v>
      </c>
      <c r="G320" s="5" t="s">
        <v>1607</v>
      </c>
      <c r="H320" s="5" t="s">
        <v>770</v>
      </c>
      <c r="I320" s="6">
        <v>46096</v>
      </c>
      <c r="J320" s="5" t="s">
        <v>15</v>
      </c>
    </row>
    <row r="321" spans="1:10" ht="60" x14ac:dyDescent="0.25">
      <c r="A321" s="4" t="s">
        <v>1608</v>
      </c>
      <c r="B321" s="4" t="s">
        <v>1609</v>
      </c>
      <c r="C321" s="4">
        <v>45999.789143518501</v>
      </c>
      <c r="D321" s="5" t="s">
        <v>1610</v>
      </c>
      <c r="E321" s="5" t="s">
        <v>1611</v>
      </c>
      <c r="F321" s="5" t="s">
        <v>1612</v>
      </c>
      <c r="G321" s="5" t="s">
        <v>1613</v>
      </c>
      <c r="H321" s="5" t="s">
        <v>1593</v>
      </c>
      <c r="I321" s="6">
        <v>46082</v>
      </c>
      <c r="J321" s="5" t="s">
        <v>15</v>
      </c>
    </row>
    <row r="322" spans="1:10" ht="60" x14ac:dyDescent="0.25">
      <c r="A322" s="4" t="s">
        <v>1614</v>
      </c>
      <c r="B322" s="4" t="s">
        <v>1615</v>
      </c>
      <c r="C322" s="4">
        <v>45999.789143518501</v>
      </c>
      <c r="D322" s="5" t="s">
        <v>1616</v>
      </c>
      <c r="E322" s="5" t="s">
        <v>1617</v>
      </c>
      <c r="F322" s="5" t="s">
        <v>1618</v>
      </c>
      <c r="G322" s="5" t="s">
        <v>1619</v>
      </c>
      <c r="H322" s="5" t="s">
        <v>1620</v>
      </c>
      <c r="I322" s="6">
        <v>46229</v>
      </c>
      <c r="J322" s="5" t="s">
        <v>15</v>
      </c>
    </row>
    <row r="323" spans="1:10" ht="60" x14ac:dyDescent="0.25">
      <c r="A323" s="4" t="s">
        <v>1621</v>
      </c>
      <c r="B323" s="4" t="s">
        <v>1622</v>
      </c>
      <c r="C323" s="4">
        <v>45999.789143518501</v>
      </c>
      <c r="D323" s="5" t="s">
        <v>1623</v>
      </c>
      <c r="E323" s="5" t="s">
        <v>151</v>
      </c>
      <c r="F323" s="5" t="s">
        <v>1624</v>
      </c>
      <c r="G323" s="5" t="s">
        <v>1625</v>
      </c>
      <c r="H323" s="5" t="s">
        <v>1593</v>
      </c>
      <c r="I323" s="6">
        <v>46229</v>
      </c>
      <c r="J323" s="5" t="s">
        <v>15</v>
      </c>
    </row>
    <row r="324" spans="1:10" ht="72" x14ac:dyDescent="0.25">
      <c r="A324" s="4" t="s">
        <v>1626</v>
      </c>
      <c r="B324" s="4" t="s">
        <v>1627</v>
      </c>
      <c r="C324" s="4">
        <v>45999.789143518501</v>
      </c>
      <c r="D324" s="5" t="s">
        <v>1628</v>
      </c>
      <c r="E324" s="5" t="s">
        <v>686</v>
      </c>
      <c r="F324" s="5" t="s">
        <v>1225</v>
      </c>
      <c r="G324" s="5" t="s">
        <v>1629</v>
      </c>
      <c r="H324" s="5" t="s">
        <v>1630</v>
      </c>
      <c r="I324" s="6">
        <v>47266</v>
      </c>
      <c r="J324" s="5" t="s">
        <v>690</v>
      </c>
    </row>
    <row r="325" spans="1:10" ht="48" x14ac:dyDescent="0.25">
      <c r="A325" s="4" t="s">
        <v>1631</v>
      </c>
      <c r="B325" s="4" t="s">
        <v>1632</v>
      </c>
      <c r="C325" s="4">
        <v>45999.789143518501</v>
      </c>
      <c r="D325" s="5" t="s">
        <v>1633</v>
      </c>
      <c r="E325" s="5" t="s">
        <v>686</v>
      </c>
      <c r="F325" s="5" t="s">
        <v>1634</v>
      </c>
      <c r="G325" s="5" t="s">
        <v>1139</v>
      </c>
      <c r="H325" s="5" t="s">
        <v>1140</v>
      </c>
      <c r="I325" s="6">
        <v>47209</v>
      </c>
      <c r="J325" s="5" t="s">
        <v>690</v>
      </c>
    </row>
    <row r="326" spans="1:10" ht="60" x14ac:dyDescent="0.25">
      <c r="A326" s="4" t="s">
        <v>1635</v>
      </c>
      <c r="B326" s="4" t="s">
        <v>1636</v>
      </c>
      <c r="C326" s="4">
        <v>45999.789143518501</v>
      </c>
      <c r="D326" s="5" t="s">
        <v>1637</v>
      </c>
      <c r="E326" s="5" t="s">
        <v>1617</v>
      </c>
      <c r="F326" s="5" t="s">
        <v>1638</v>
      </c>
      <c r="G326" s="5" t="s">
        <v>1639</v>
      </c>
      <c r="H326" s="5" t="s">
        <v>1640</v>
      </c>
      <c r="I326" s="6">
        <v>46117</v>
      </c>
      <c r="J326" s="5" t="s">
        <v>15</v>
      </c>
    </row>
    <row r="327" spans="1:10" ht="60" x14ac:dyDescent="0.25">
      <c r="A327" s="4" t="s">
        <v>1641</v>
      </c>
      <c r="B327" s="4" t="s">
        <v>1642</v>
      </c>
      <c r="C327" s="4">
        <v>45999.789143518501</v>
      </c>
      <c r="D327" s="5" t="s">
        <v>1643</v>
      </c>
      <c r="E327" s="5" t="s">
        <v>14</v>
      </c>
      <c r="F327" s="5" t="s">
        <v>1606</v>
      </c>
      <c r="G327" s="5" t="s">
        <v>1644</v>
      </c>
      <c r="H327" s="5" t="s">
        <v>1640</v>
      </c>
      <c r="I327" s="6">
        <v>46187</v>
      </c>
      <c r="J327" s="5" t="s">
        <v>15</v>
      </c>
    </row>
    <row r="328" spans="1:10" ht="48" x14ac:dyDescent="0.25">
      <c r="A328" s="4" t="s">
        <v>1645</v>
      </c>
      <c r="B328" s="4" t="s">
        <v>1646</v>
      </c>
      <c r="C328" s="4">
        <v>45999.789143518501</v>
      </c>
      <c r="D328" s="5" t="s">
        <v>1647</v>
      </c>
      <c r="E328" s="5" t="s">
        <v>14</v>
      </c>
      <c r="F328" s="5" t="s">
        <v>1648</v>
      </c>
      <c r="G328" s="5" t="s">
        <v>1649</v>
      </c>
      <c r="H328" s="5" t="s">
        <v>1561</v>
      </c>
      <c r="I328" s="6">
        <v>46215</v>
      </c>
      <c r="J328" s="5" t="s">
        <v>15</v>
      </c>
    </row>
    <row r="329" spans="1:10" ht="36" x14ac:dyDescent="0.25">
      <c r="A329" s="4" t="s">
        <v>1650</v>
      </c>
      <c r="B329" s="4" t="s">
        <v>1651</v>
      </c>
      <c r="C329" s="4">
        <v>45999.789143518501</v>
      </c>
      <c r="D329" s="5" t="s">
        <v>1652</v>
      </c>
      <c r="E329" s="5" t="s">
        <v>14</v>
      </c>
      <c r="F329" s="5" t="s">
        <v>1653</v>
      </c>
      <c r="G329" s="5" t="s">
        <v>1649</v>
      </c>
      <c r="H329" s="5" t="s">
        <v>1561</v>
      </c>
      <c r="I329" s="6">
        <v>46215</v>
      </c>
      <c r="J329" s="5" t="s">
        <v>15</v>
      </c>
    </row>
    <row r="330" spans="1:10" ht="48" x14ac:dyDescent="0.25">
      <c r="A330" s="4" t="s">
        <v>1654</v>
      </c>
      <c r="B330" s="4" t="s">
        <v>1655</v>
      </c>
      <c r="C330" s="4">
        <v>45999.789143518501</v>
      </c>
      <c r="D330" s="5" t="s">
        <v>1656</v>
      </c>
      <c r="E330" s="5" t="s">
        <v>14</v>
      </c>
      <c r="F330" s="5" t="s">
        <v>1657</v>
      </c>
      <c r="G330" s="5" t="s">
        <v>1658</v>
      </c>
      <c r="H330" s="5" t="s">
        <v>1561</v>
      </c>
      <c r="I330" s="6">
        <v>46159</v>
      </c>
      <c r="J330" s="5" t="s">
        <v>15</v>
      </c>
    </row>
    <row r="331" spans="1:10" ht="36" x14ac:dyDescent="0.25">
      <c r="A331" s="4" t="s">
        <v>1659</v>
      </c>
      <c r="B331" s="4" t="s">
        <v>1660</v>
      </c>
      <c r="C331" s="4">
        <v>45999.789143518501</v>
      </c>
      <c r="D331" s="5" t="s">
        <v>1661</v>
      </c>
      <c r="E331" s="5" t="s">
        <v>14</v>
      </c>
      <c r="F331" s="5" t="s">
        <v>1601</v>
      </c>
      <c r="G331" s="5" t="s">
        <v>1597</v>
      </c>
      <c r="H331" s="5" t="s">
        <v>1561</v>
      </c>
      <c r="I331" s="6">
        <v>47552</v>
      </c>
      <c r="J331" s="5" t="s">
        <v>15</v>
      </c>
    </row>
    <row r="332" spans="1:10" ht="36" x14ac:dyDescent="0.25">
      <c r="A332" s="4" t="s">
        <v>1662</v>
      </c>
      <c r="B332" s="4" t="s">
        <v>1663</v>
      </c>
      <c r="C332" s="4">
        <v>45999.789143518501</v>
      </c>
      <c r="D332" s="5" t="s">
        <v>1664</v>
      </c>
      <c r="E332" s="5" t="s">
        <v>1548</v>
      </c>
      <c r="F332" s="5" t="s">
        <v>1665</v>
      </c>
      <c r="G332" s="5" t="s">
        <v>1666</v>
      </c>
      <c r="H332" s="5" t="s">
        <v>1667</v>
      </c>
      <c r="I332" s="6">
        <v>46069</v>
      </c>
      <c r="J332" s="5" t="s">
        <v>15</v>
      </c>
    </row>
    <row r="333" spans="1:10" ht="36" x14ac:dyDescent="0.25">
      <c r="A333" s="4" t="s">
        <v>1668</v>
      </c>
      <c r="B333" s="4" t="s">
        <v>1669</v>
      </c>
      <c r="C333" s="4">
        <v>45999.789143518501</v>
      </c>
      <c r="D333" s="5" t="s">
        <v>1670</v>
      </c>
      <c r="E333" s="5" t="s">
        <v>1548</v>
      </c>
      <c r="F333" s="5" t="s">
        <v>1665</v>
      </c>
      <c r="G333" s="5" t="s">
        <v>1666</v>
      </c>
      <c r="H333" s="5" t="s">
        <v>1667</v>
      </c>
      <c r="I333" s="6">
        <v>46272</v>
      </c>
      <c r="J333" s="5" t="s">
        <v>15</v>
      </c>
    </row>
    <row r="334" spans="1:10" ht="60" x14ac:dyDescent="0.25">
      <c r="A334" s="4" t="s">
        <v>1671</v>
      </c>
      <c r="B334" s="4" t="s">
        <v>1672</v>
      </c>
      <c r="C334" s="4">
        <v>45999.789143518501</v>
      </c>
      <c r="D334" s="5" t="s">
        <v>1673</v>
      </c>
      <c r="E334" s="5" t="s">
        <v>14</v>
      </c>
      <c r="F334" s="5" t="s">
        <v>1674</v>
      </c>
      <c r="G334" s="5" t="s">
        <v>711</v>
      </c>
      <c r="H334" s="5" t="s">
        <v>18</v>
      </c>
      <c r="I334" s="6">
        <v>46467</v>
      </c>
      <c r="J334" s="5" t="s">
        <v>15</v>
      </c>
    </row>
    <row r="335" spans="1:10" ht="60" x14ac:dyDescent="0.25">
      <c r="A335" s="4" t="s">
        <v>1675</v>
      </c>
      <c r="B335" s="4" t="s">
        <v>1676</v>
      </c>
      <c r="C335" s="4">
        <v>45999.789143518501</v>
      </c>
      <c r="D335" s="5" t="s">
        <v>1677</v>
      </c>
      <c r="E335" s="5" t="s">
        <v>14</v>
      </c>
      <c r="F335" s="5" t="s">
        <v>1674</v>
      </c>
      <c r="G335" s="5" t="s">
        <v>711</v>
      </c>
      <c r="H335" s="5" t="s">
        <v>18</v>
      </c>
      <c r="I335" s="6">
        <v>46453</v>
      </c>
      <c r="J335" s="5" t="s">
        <v>15</v>
      </c>
    </row>
    <row r="336" spans="1:10" ht="36" x14ac:dyDescent="0.25">
      <c r="A336" s="4" t="s">
        <v>1678</v>
      </c>
      <c r="B336" s="4" t="s">
        <v>1679</v>
      </c>
      <c r="C336" s="4">
        <v>45999.789143518501</v>
      </c>
      <c r="D336" s="5" t="s">
        <v>1680</v>
      </c>
      <c r="E336" s="5" t="s">
        <v>14</v>
      </c>
      <c r="F336" s="5" t="s">
        <v>1681</v>
      </c>
      <c r="G336" s="5" t="s">
        <v>1682</v>
      </c>
      <c r="H336" s="5" t="s">
        <v>1667</v>
      </c>
      <c r="I336" s="6">
        <v>46138</v>
      </c>
      <c r="J336" s="5" t="s">
        <v>15</v>
      </c>
    </row>
    <row r="337" spans="1:10" ht="36" x14ac:dyDescent="0.25">
      <c r="A337" s="4" t="s">
        <v>1683</v>
      </c>
      <c r="B337" s="4" t="s">
        <v>1684</v>
      </c>
      <c r="C337" s="4">
        <v>45999.789143518501</v>
      </c>
      <c r="D337" s="5" t="s">
        <v>1685</v>
      </c>
      <c r="E337" s="5" t="s">
        <v>14</v>
      </c>
      <c r="F337" s="5" t="s">
        <v>369</v>
      </c>
      <c r="G337" s="5" t="s">
        <v>1686</v>
      </c>
      <c r="H337" s="5" t="s">
        <v>18</v>
      </c>
      <c r="I337" s="6">
        <v>47098</v>
      </c>
      <c r="J337" s="5" t="s">
        <v>15</v>
      </c>
    </row>
    <row r="338" spans="1:10" ht="36" x14ac:dyDescent="0.25">
      <c r="A338" s="4" t="s">
        <v>1687</v>
      </c>
      <c r="B338" s="4" t="s">
        <v>1688</v>
      </c>
      <c r="C338" s="4">
        <v>45999.789143518501</v>
      </c>
      <c r="D338" s="5" t="s">
        <v>1689</v>
      </c>
      <c r="E338" s="5" t="s">
        <v>1548</v>
      </c>
      <c r="F338" s="5" t="s">
        <v>1690</v>
      </c>
      <c r="G338" s="5" t="s">
        <v>1691</v>
      </c>
      <c r="H338" s="5" t="s">
        <v>1561</v>
      </c>
      <c r="I338" s="6">
        <v>46075</v>
      </c>
      <c r="J338" s="5" t="s">
        <v>15</v>
      </c>
    </row>
    <row r="339" spans="1:10" ht="24" x14ac:dyDescent="0.25">
      <c r="A339" s="4" t="s">
        <v>1692</v>
      </c>
      <c r="B339" s="4" t="s">
        <v>1693</v>
      </c>
      <c r="C339" s="4">
        <v>45999.789143518501</v>
      </c>
      <c r="D339" s="5" t="s">
        <v>1694</v>
      </c>
      <c r="E339" s="5" t="s">
        <v>1695</v>
      </c>
      <c r="F339" s="5" t="s">
        <v>1696</v>
      </c>
      <c r="G339" s="5" t="s">
        <v>1697</v>
      </c>
      <c r="H339" s="5" t="s">
        <v>259</v>
      </c>
      <c r="I339" s="6">
        <v>47251</v>
      </c>
      <c r="J339" s="5" t="s">
        <v>1178</v>
      </c>
    </row>
    <row r="340" spans="1:10" ht="24" x14ac:dyDescent="0.25">
      <c r="A340" s="4" t="s">
        <v>1698</v>
      </c>
      <c r="B340" s="4" t="s">
        <v>1699</v>
      </c>
      <c r="C340" s="4">
        <v>45999.789143518501</v>
      </c>
      <c r="D340" s="5" t="s">
        <v>1700</v>
      </c>
      <c r="E340" s="5" t="s">
        <v>1695</v>
      </c>
      <c r="F340" s="5" t="s">
        <v>355</v>
      </c>
      <c r="G340" s="5" t="s">
        <v>1701</v>
      </c>
      <c r="H340" s="5" t="s">
        <v>259</v>
      </c>
      <c r="I340" s="6">
        <v>47251</v>
      </c>
      <c r="J340" s="5" t="s">
        <v>1178</v>
      </c>
    </row>
    <row r="341" spans="1:10" ht="24" x14ac:dyDescent="0.25">
      <c r="A341" s="4" t="s">
        <v>1702</v>
      </c>
      <c r="B341" s="4" t="s">
        <v>1703</v>
      </c>
      <c r="C341" s="4">
        <v>45999.789143518501</v>
      </c>
      <c r="D341" s="5" t="s">
        <v>1704</v>
      </c>
      <c r="E341" s="5" t="s">
        <v>1695</v>
      </c>
      <c r="F341" s="5" t="s">
        <v>1705</v>
      </c>
      <c r="G341" s="5" t="s">
        <v>1706</v>
      </c>
      <c r="H341" s="5" t="s">
        <v>12</v>
      </c>
      <c r="I341" s="6">
        <v>47251</v>
      </c>
      <c r="J341" s="5" t="s">
        <v>1178</v>
      </c>
    </row>
    <row r="342" spans="1:10" ht="24" x14ac:dyDescent="0.25">
      <c r="A342" s="4" t="s">
        <v>1707</v>
      </c>
      <c r="B342" s="4" t="s">
        <v>1708</v>
      </c>
      <c r="C342" s="4">
        <v>45999.789143518501</v>
      </c>
      <c r="D342" s="5" t="s">
        <v>1709</v>
      </c>
      <c r="E342" s="5" t="s">
        <v>1695</v>
      </c>
      <c r="F342" s="5" t="s">
        <v>1710</v>
      </c>
      <c r="G342" s="5" t="s">
        <v>1711</v>
      </c>
      <c r="H342" s="5" t="s">
        <v>45</v>
      </c>
      <c r="I342" s="6">
        <v>47251</v>
      </c>
      <c r="J342" s="5" t="s">
        <v>1178</v>
      </c>
    </row>
    <row r="343" spans="1:10" ht="24" x14ac:dyDescent="0.25">
      <c r="A343" s="4" t="s">
        <v>1712</v>
      </c>
      <c r="B343" s="4" t="s">
        <v>1713</v>
      </c>
      <c r="C343" s="4">
        <v>45999.789143518501</v>
      </c>
      <c r="D343" s="5" t="s">
        <v>1714</v>
      </c>
      <c r="E343" s="5" t="s">
        <v>1695</v>
      </c>
      <c r="F343" s="5" t="s">
        <v>1715</v>
      </c>
      <c r="G343" s="5" t="s">
        <v>1716</v>
      </c>
      <c r="H343" s="5" t="s">
        <v>259</v>
      </c>
      <c r="I343" s="6">
        <v>47251</v>
      </c>
      <c r="J343" s="5" t="s">
        <v>1178</v>
      </c>
    </row>
    <row r="344" spans="1:10" ht="24" x14ac:dyDescent="0.25">
      <c r="A344" s="4" t="s">
        <v>1717</v>
      </c>
      <c r="B344" s="4" t="s">
        <v>1718</v>
      </c>
      <c r="C344" s="4">
        <v>45999.789143518501</v>
      </c>
      <c r="D344" s="5" t="s">
        <v>1719</v>
      </c>
      <c r="E344" s="5" t="s">
        <v>1695</v>
      </c>
      <c r="F344" s="5" t="s">
        <v>1720</v>
      </c>
      <c r="G344" s="5" t="s">
        <v>1721</v>
      </c>
      <c r="H344" s="5" t="s">
        <v>259</v>
      </c>
      <c r="I344" s="6">
        <v>47251</v>
      </c>
      <c r="J344" s="5" t="s">
        <v>1178</v>
      </c>
    </row>
    <row r="345" spans="1:10" ht="24" x14ac:dyDescent="0.25">
      <c r="A345" s="4" t="s">
        <v>1722</v>
      </c>
      <c r="B345" s="4" t="s">
        <v>1723</v>
      </c>
      <c r="C345" s="4">
        <v>45999.789143518501</v>
      </c>
      <c r="D345" s="5" t="s">
        <v>1724</v>
      </c>
      <c r="E345" s="5" t="s">
        <v>1695</v>
      </c>
      <c r="F345" s="5" t="s">
        <v>1705</v>
      </c>
      <c r="G345" s="5" t="s">
        <v>1725</v>
      </c>
      <c r="H345" s="5" t="s">
        <v>12</v>
      </c>
      <c r="I345" s="6">
        <v>47251</v>
      </c>
      <c r="J345" s="5" t="s">
        <v>1178</v>
      </c>
    </row>
    <row r="346" spans="1:10" ht="24" x14ac:dyDescent="0.25">
      <c r="A346" s="4" t="s">
        <v>1726</v>
      </c>
      <c r="B346" s="4" t="s">
        <v>1727</v>
      </c>
      <c r="C346" s="4">
        <v>45999.789143518501</v>
      </c>
      <c r="D346" s="5" t="s">
        <v>1728</v>
      </c>
      <c r="E346" s="5" t="s">
        <v>1695</v>
      </c>
      <c r="F346" s="5" t="s">
        <v>355</v>
      </c>
      <c r="G346" s="5" t="s">
        <v>1729</v>
      </c>
      <c r="H346" s="5" t="s">
        <v>259</v>
      </c>
      <c r="I346" s="6">
        <v>47251</v>
      </c>
      <c r="J346" s="5" t="s">
        <v>1178</v>
      </c>
    </row>
    <row r="347" spans="1:10" ht="60" x14ac:dyDescent="0.25">
      <c r="A347" s="4" t="s">
        <v>1730</v>
      </c>
      <c r="B347" s="4" t="s">
        <v>1731</v>
      </c>
      <c r="C347" s="4">
        <v>45999.789143518501</v>
      </c>
      <c r="D347" s="5" t="s">
        <v>1732</v>
      </c>
      <c r="E347" s="5" t="s">
        <v>1733</v>
      </c>
      <c r="F347" s="5" t="s">
        <v>1734</v>
      </c>
      <c r="G347" s="5" t="s">
        <v>1735</v>
      </c>
      <c r="H347" s="5" t="s">
        <v>1593</v>
      </c>
      <c r="I347" s="6">
        <v>47664</v>
      </c>
      <c r="J347" s="5" t="s">
        <v>1736</v>
      </c>
    </row>
    <row r="348" spans="1:10" ht="60" x14ac:dyDescent="0.25">
      <c r="A348" s="4" t="s">
        <v>1737</v>
      </c>
      <c r="B348" s="4" t="s">
        <v>1738</v>
      </c>
      <c r="C348" s="4">
        <v>45999.789143518501</v>
      </c>
      <c r="D348" s="5" t="s">
        <v>1739</v>
      </c>
      <c r="E348" s="5" t="s">
        <v>1733</v>
      </c>
      <c r="F348" s="5" t="s">
        <v>1740</v>
      </c>
      <c r="G348" s="5" t="s">
        <v>1735</v>
      </c>
      <c r="H348" s="5" t="s">
        <v>1593</v>
      </c>
      <c r="I348" s="6">
        <v>47664</v>
      </c>
      <c r="J348" s="5" t="s">
        <v>1736</v>
      </c>
    </row>
    <row r="349" spans="1:10" ht="60" x14ac:dyDescent="0.25">
      <c r="A349" s="4" t="s">
        <v>1741</v>
      </c>
      <c r="B349" s="4" t="s">
        <v>1742</v>
      </c>
      <c r="C349" s="4">
        <v>45999.789143518501</v>
      </c>
      <c r="D349" s="5" t="s">
        <v>1743</v>
      </c>
      <c r="E349" s="5" t="s">
        <v>1733</v>
      </c>
      <c r="F349" s="5" t="s">
        <v>1744</v>
      </c>
      <c r="G349" s="5" t="s">
        <v>1745</v>
      </c>
      <c r="H349" s="5" t="s">
        <v>770</v>
      </c>
      <c r="I349" s="6">
        <v>47664</v>
      </c>
      <c r="J349" s="5" t="s">
        <v>1736</v>
      </c>
    </row>
    <row r="350" spans="1:10" ht="60" x14ac:dyDescent="0.25">
      <c r="A350" s="4" t="s">
        <v>1746</v>
      </c>
      <c r="B350" s="4" t="s">
        <v>1747</v>
      </c>
      <c r="C350" s="4">
        <v>45999.789143518501</v>
      </c>
      <c r="D350" s="5" t="s">
        <v>1748</v>
      </c>
      <c r="E350" s="5" t="s">
        <v>1733</v>
      </c>
      <c r="F350" s="5" t="s">
        <v>1749</v>
      </c>
      <c r="G350" s="5" t="s">
        <v>1745</v>
      </c>
      <c r="H350" s="5" t="s">
        <v>770</v>
      </c>
      <c r="I350" s="6">
        <v>47608</v>
      </c>
      <c r="J350" s="5" t="s">
        <v>1736</v>
      </c>
    </row>
    <row r="351" spans="1:10" ht="60" x14ac:dyDescent="0.25">
      <c r="A351" s="4" t="s">
        <v>1750</v>
      </c>
      <c r="B351" s="4" t="s">
        <v>1751</v>
      </c>
      <c r="C351" s="4">
        <v>45999.789143518501</v>
      </c>
      <c r="D351" s="5" t="s">
        <v>1752</v>
      </c>
      <c r="E351" s="5" t="s">
        <v>1733</v>
      </c>
      <c r="F351" s="5" t="s">
        <v>1753</v>
      </c>
      <c r="G351" s="5" t="s">
        <v>1754</v>
      </c>
      <c r="H351" s="5" t="s">
        <v>1593</v>
      </c>
      <c r="I351" s="6">
        <v>47608</v>
      </c>
      <c r="J351" s="5" t="s">
        <v>1736</v>
      </c>
    </row>
    <row r="352" spans="1:10" ht="60" x14ac:dyDescent="0.25">
      <c r="A352" s="4" t="s">
        <v>1755</v>
      </c>
      <c r="B352" s="4" t="s">
        <v>1756</v>
      </c>
      <c r="C352" s="4">
        <v>45999.789143518501</v>
      </c>
      <c r="D352" s="5" t="s">
        <v>1757</v>
      </c>
      <c r="E352" s="5" t="s">
        <v>1733</v>
      </c>
      <c r="F352" s="5" t="s">
        <v>1758</v>
      </c>
      <c r="G352" s="5" t="s">
        <v>1735</v>
      </c>
      <c r="H352" s="5" t="s">
        <v>1593</v>
      </c>
      <c r="I352" s="6">
        <v>47664</v>
      </c>
      <c r="J352" s="5" t="s">
        <v>1736</v>
      </c>
    </row>
    <row r="353" spans="1:10" ht="60" x14ac:dyDescent="0.25">
      <c r="A353" s="4" t="s">
        <v>1759</v>
      </c>
      <c r="B353" s="4" t="s">
        <v>1760</v>
      </c>
      <c r="C353" s="4">
        <v>45999.789143518501</v>
      </c>
      <c r="D353" s="5" t="s">
        <v>1761</v>
      </c>
      <c r="E353" s="5" t="s">
        <v>1733</v>
      </c>
      <c r="F353" s="5" t="s">
        <v>1762</v>
      </c>
      <c r="G353" s="5" t="s">
        <v>1735</v>
      </c>
      <c r="H353" s="5" t="s">
        <v>1593</v>
      </c>
      <c r="I353" s="6">
        <v>47664</v>
      </c>
      <c r="J353" s="5" t="s">
        <v>1736</v>
      </c>
    </row>
    <row r="354" spans="1:10" ht="60" x14ac:dyDescent="0.25">
      <c r="A354" s="4" t="s">
        <v>1763</v>
      </c>
      <c r="B354" s="4" t="s">
        <v>1764</v>
      </c>
      <c r="C354" s="4">
        <v>45999.789143518501</v>
      </c>
      <c r="D354" s="5" t="s">
        <v>1765</v>
      </c>
      <c r="E354" s="5" t="s">
        <v>1733</v>
      </c>
      <c r="F354" s="5" t="s">
        <v>1766</v>
      </c>
      <c r="G354" s="5" t="s">
        <v>1767</v>
      </c>
      <c r="H354" s="5" t="s">
        <v>1593</v>
      </c>
      <c r="I354" s="6">
        <v>47664</v>
      </c>
      <c r="J354" s="5" t="s">
        <v>1736</v>
      </c>
    </row>
    <row r="355" spans="1:10" ht="48" x14ac:dyDescent="0.25">
      <c r="A355" s="4" t="s">
        <v>1768</v>
      </c>
      <c r="B355" s="4" t="s">
        <v>1769</v>
      </c>
      <c r="C355" s="4">
        <v>45999.789143518501</v>
      </c>
      <c r="D355" s="5" t="s">
        <v>1770</v>
      </c>
      <c r="E355" s="5" t="s">
        <v>686</v>
      </c>
      <c r="F355" s="5" t="s">
        <v>1138</v>
      </c>
      <c r="G355" s="5" t="s">
        <v>1771</v>
      </c>
      <c r="H355" s="5" t="s">
        <v>1140</v>
      </c>
      <c r="I355" s="6">
        <v>47266</v>
      </c>
      <c r="J355" s="5" t="s">
        <v>690</v>
      </c>
    </row>
    <row r="356" spans="1:10" ht="72" x14ac:dyDescent="0.25">
      <c r="A356" s="4" t="s">
        <v>1772</v>
      </c>
      <c r="B356" s="4" t="s">
        <v>1773</v>
      </c>
      <c r="C356" s="4">
        <v>45999.789143518501</v>
      </c>
      <c r="D356" s="5" t="s">
        <v>1774</v>
      </c>
      <c r="E356" s="5" t="s">
        <v>686</v>
      </c>
      <c r="F356" s="5" t="s">
        <v>1775</v>
      </c>
      <c r="G356" s="5" t="s">
        <v>1776</v>
      </c>
      <c r="H356" s="5" t="s">
        <v>689</v>
      </c>
      <c r="I356" s="6">
        <v>47266</v>
      </c>
      <c r="J356" s="5" t="s">
        <v>690</v>
      </c>
    </row>
    <row r="357" spans="1:10" ht="48" x14ac:dyDescent="0.25">
      <c r="A357" s="4" t="s">
        <v>1777</v>
      </c>
      <c r="B357" s="4" t="s">
        <v>1778</v>
      </c>
      <c r="C357" s="4">
        <v>45999.789143518501</v>
      </c>
      <c r="D357" s="5" t="s">
        <v>1779</v>
      </c>
      <c r="E357" s="5" t="s">
        <v>151</v>
      </c>
      <c r="F357" s="5" t="s">
        <v>1780</v>
      </c>
      <c r="G357" s="5" t="s">
        <v>1781</v>
      </c>
      <c r="H357" s="5" t="s">
        <v>100</v>
      </c>
      <c r="I357" s="6">
        <v>46453</v>
      </c>
      <c r="J357" s="5" t="s">
        <v>15</v>
      </c>
    </row>
    <row r="358" spans="1:10" ht="48" x14ac:dyDescent="0.25">
      <c r="A358" s="4" t="s">
        <v>1782</v>
      </c>
      <c r="B358" s="4" t="s">
        <v>1783</v>
      </c>
      <c r="C358" s="4">
        <v>45999.7891550926</v>
      </c>
      <c r="D358" s="5" t="s">
        <v>1784</v>
      </c>
      <c r="E358" s="5" t="s">
        <v>151</v>
      </c>
      <c r="F358" s="5" t="s">
        <v>1780</v>
      </c>
      <c r="G358" s="5" t="s">
        <v>274</v>
      </c>
      <c r="H358" s="5" t="s">
        <v>12</v>
      </c>
      <c r="I358" s="6">
        <v>47328</v>
      </c>
      <c r="J358" s="5" t="s">
        <v>15</v>
      </c>
    </row>
    <row r="359" spans="1:10" ht="24" x14ac:dyDescent="0.25">
      <c r="A359" s="4" t="s">
        <v>1785</v>
      </c>
      <c r="B359" s="4" t="s">
        <v>1786</v>
      </c>
      <c r="C359" s="4">
        <v>45999.789143518501</v>
      </c>
      <c r="D359" s="5" t="s">
        <v>1787</v>
      </c>
      <c r="E359" s="5" t="s">
        <v>151</v>
      </c>
      <c r="F359" s="5" t="s">
        <v>1788</v>
      </c>
      <c r="G359" s="5" t="s">
        <v>292</v>
      </c>
      <c r="H359" s="5" t="s">
        <v>12</v>
      </c>
      <c r="I359" s="6">
        <v>47328</v>
      </c>
      <c r="J359" s="5" t="s">
        <v>15</v>
      </c>
    </row>
    <row r="360" spans="1:10" ht="60" x14ac:dyDescent="0.25">
      <c r="A360" s="4" t="s">
        <v>1789</v>
      </c>
      <c r="B360" s="4" t="s">
        <v>1790</v>
      </c>
      <c r="C360" s="4">
        <v>45999.789143518501</v>
      </c>
      <c r="D360" s="5" t="s">
        <v>1791</v>
      </c>
      <c r="E360" s="5" t="s">
        <v>821</v>
      </c>
      <c r="F360" s="5" t="s">
        <v>1792</v>
      </c>
      <c r="G360" s="5" t="s">
        <v>1139</v>
      </c>
      <c r="H360" s="5" t="s">
        <v>824</v>
      </c>
      <c r="I360" s="6">
        <v>47370</v>
      </c>
      <c r="J360" s="5" t="s">
        <v>690</v>
      </c>
    </row>
    <row r="361" spans="1:10" ht="72" x14ac:dyDescent="0.25">
      <c r="A361" s="4" t="s">
        <v>1793</v>
      </c>
      <c r="B361" s="4" t="s">
        <v>1794</v>
      </c>
      <c r="C361" s="4">
        <v>45999.789143518501</v>
      </c>
      <c r="D361" s="5" t="s">
        <v>1795</v>
      </c>
      <c r="E361" s="5" t="s">
        <v>686</v>
      </c>
      <c r="F361" s="5" t="s">
        <v>1395</v>
      </c>
      <c r="G361" s="5" t="s">
        <v>1796</v>
      </c>
      <c r="H361" s="5" t="s">
        <v>731</v>
      </c>
      <c r="I361" s="6">
        <v>47804</v>
      </c>
      <c r="J361" s="5" t="s">
        <v>690</v>
      </c>
    </row>
    <row r="362" spans="1:10" ht="72" x14ac:dyDescent="0.25">
      <c r="A362" s="4" t="s">
        <v>1797</v>
      </c>
      <c r="B362" s="4" t="s">
        <v>1798</v>
      </c>
      <c r="C362" s="4">
        <v>45999.789143518501</v>
      </c>
      <c r="D362" s="5" t="s">
        <v>1799</v>
      </c>
      <c r="E362" s="5" t="s">
        <v>686</v>
      </c>
      <c r="F362" s="5" t="s">
        <v>1800</v>
      </c>
      <c r="G362" s="5" t="s">
        <v>1801</v>
      </c>
      <c r="H362" s="5" t="s">
        <v>731</v>
      </c>
      <c r="I362" s="6">
        <v>47349</v>
      </c>
      <c r="J362" s="5" t="s">
        <v>690</v>
      </c>
    </row>
    <row r="363" spans="1:10" ht="24" x14ac:dyDescent="0.25">
      <c r="A363" s="4" t="s">
        <v>1802</v>
      </c>
      <c r="B363" s="4" t="s">
        <v>1803</v>
      </c>
      <c r="C363" s="4">
        <v>45999.789143518501</v>
      </c>
      <c r="D363" s="5" t="s">
        <v>1804</v>
      </c>
      <c r="E363" s="5" t="s">
        <v>72</v>
      </c>
      <c r="F363" s="5" t="s">
        <v>614</v>
      </c>
      <c r="G363" s="5" t="s">
        <v>1805</v>
      </c>
      <c r="H363" s="5" t="s">
        <v>1806</v>
      </c>
      <c r="I363" s="6">
        <v>46124</v>
      </c>
      <c r="J363" s="5" t="s">
        <v>56</v>
      </c>
    </row>
    <row r="364" spans="1:10" ht="36" x14ac:dyDescent="0.25">
      <c r="A364" s="4" t="s">
        <v>1807</v>
      </c>
      <c r="B364" s="4" t="s">
        <v>1808</v>
      </c>
      <c r="C364" s="4">
        <v>45999.7891550926</v>
      </c>
      <c r="D364" s="5" t="s">
        <v>1809</v>
      </c>
      <c r="E364" s="5" t="s">
        <v>278</v>
      </c>
      <c r="F364" s="5" t="s">
        <v>1810</v>
      </c>
      <c r="G364" s="5" t="s">
        <v>716</v>
      </c>
      <c r="H364" s="5" t="s">
        <v>987</v>
      </c>
      <c r="I364" s="6">
        <v>47307</v>
      </c>
      <c r="J364" s="5" t="s">
        <v>281</v>
      </c>
    </row>
    <row r="365" spans="1:10" ht="36" x14ac:dyDescent="0.25">
      <c r="A365" s="4" t="s">
        <v>1811</v>
      </c>
      <c r="B365" s="4" t="s">
        <v>1812</v>
      </c>
      <c r="C365" s="4">
        <v>45999.789143518501</v>
      </c>
      <c r="D365" s="5" t="s">
        <v>1813</v>
      </c>
      <c r="E365" s="5" t="s">
        <v>278</v>
      </c>
      <c r="F365" s="5" t="s">
        <v>1814</v>
      </c>
      <c r="G365" s="5" t="s">
        <v>370</v>
      </c>
      <c r="H365" s="5" t="s">
        <v>18</v>
      </c>
      <c r="I365" s="6">
        <v>47307</v>
      </c>
      <c r="J365" s="5" t="s">
        <v>281</v>
      </c>
    </row>
    <row r="366" spans="1:10" ht="36" x14ac:dyDescent="0.25">
      <c r="A366" s="4" t="s">
        <v>1815</v>
      </c>
      <c r="B366" s="4" t="s">
        <v>1816</v>
      </c>
      <c r="C366" s="4">
        <v>45999.789143518501</v>
      </c>
      <c r="D366" s="5" t="s">
        <v>1817</v>
      </c>
      <c r="E366" s="5" t="s">
        <v>278</v>
      </c>
      <c r="F366" s="5" t="s">
        <v>1814</v>
      </c>
      <c r="G366" s="5" t="s">
        <v>1818</v>
      </c>
      <c r="H366" s="5" t="s">
        <v>759</v>
      </c>
      <c r="I366" s="6">
        <v>47286</v>
      </c>
      <c r="J366" s="5" t="s">
        <v>281</v>
      </c>
    </row>
    <row r="367" spans="1:10" ht="60" x14ac:dyDescent="0.25">
      <c r="A367" s="4" t="s">
        <v>1819</v>
      </c>
      <c r="B367" s="4" t="s">
        <v>1820</v>
      </c>
      <c r="C367" s="4">
        <v>45999.789143518501</v>
      </c>
      <c r="D367" s="5" t="s">
        <v>1821</v>
      </c>
      <c r="E367" s="5" t="s">
        <v>1822</v>
      </c>
      <c r="F367" s="5" t="s">
        <v>1823</v>
      </c>
      <c r="G367" s="5" t="s">
        <v>1824</v>
      </c>
      <c r="H367" s="5" t="s">
        <v>1327</v>
      </c>
      <c r="I367" s="6">
        <v>46243</v>
      </c>
      <c r="J367" s="5" t="s">
        <v>1825</v>
      </c>
    </row>
    <row r="368" spans="1:10" ht="48" x14ac:dyDescent="0.25">
      <c r="A368" s="4" t="s">
        <v>1826</v>
      </c>
      <c r="B368" s="4" t="s">
        <v>1827</v>
      </c>
      <c r="C368" s="4">
        <v>45999.7891550926</v>
      </c>
      <c r="D368" s="5" t="s">
        <v>1828</v>
      </c>
      <c r="E368" s="5" t="s">
        <v>250</v>
      </c>
      <c r="F368" s="5" t="s">
        <v>1829</v>
      </c>
      <c r="G368" s="5" t="s">
        <v>1108</v>
      </c>
      <c r="H368" s="5" t="s">
        <v>1109</v>
      </c>
      <c r="I368" s="6">
        <v>46551</v>
      </c>
      <c r="J368" s="5" t="s">
        <v>253</v>
      </c>
    </row>
    <row r="369" spans="1:10" ht="36" x14ac:dyDescent="0.25">
      <c r="A369" s="4" t="s">
        <v>1830</v>
      </c>
      <c r="B369" s="4" t="s">
        <v>1831</v>
      </c>
      <c r="C369" s="4">
        <v>45999.7891550926</v>
      </c>
      <c r="D369" s="5" t="s">
        <v>1832</v>
      </c>
      <c r="E369" s="5" t="s">
        <v>1833</v>
      </c>
      <c r="F369" s="5" t="s">
        <v>1834</v>
      </c>
      <c r="G369" s="5" t="s">
        <v>1835</v>
      </c>
      <c r="H369" s="5" t="s">
        <v>18</v>
      </c>
      <c r="I369" s="6">
        <v>47356</v>
      </c>
      <c r="J369" s="5" t="s">
        <v>1836</v>
      </c>
    </row>
    <row r="370" spans="1:10" ht="60" x14ac:dyDescent="0.25">
      <c r="A370" s="4" t="s">
        <v>1837</v>
      </c>
      <c r="B370" s="4" t="s">
        <v>1838</v>
      </c>
      <c r="C370" s="4">
        <v>45999.7891550926</v>
      </c>
      <c r="D370" s="5" t="s">
        <v>1839</v>
      </c>
      <c r="E370" s="5" t="s">
        <v>1611</v>
      </c>
      <c r="F370" s="5" t="s">
        <v>1840</v>
      </c>
      <c r="G370" s="5" t="s">
        <v>1841</v>
      </c>
      <c r="H370" s="5" t="s">
        <v>770</v>
      </c>
      <c r="I370" s="6">
        <v>47084</v>
      </c>
      <c r="J370" s="5" t="s">
        <v>15</v>
      </c>
    </row>
    <row r="371" spans="1:10" ht="36" x14ac:dyDescent="0.25">
      <c r="A371" s="4" t="s">
        <v>1842</v>
      </c>
      <c r="B371" s="4" t="s">
        <v>1843</v>
      </c>
      <c r="C371" s="4">
        <v>45999.789143518501</v>
      </c>
      <c r="D371" s="5" t="s">
        <v>1844</v>
      </c>
      <c r="E371" s="5" t="s">
        <v>151</v>
      </c>
      <c r="F371" s="5" t="s">
        <v>1845</v>
      </c>
      <c r="G371" s="5" t="s">
        <v>292</v>
      </c>
      <c r="H371" s="5" t="s">
        <v>18</v>
      </c>
      <c r="I371" s="6">
        <v>46272</v>
      </c>
      <c r="J371" s="5" t="s">
        <v>15</v>
      </c>
    </row>
    <row r="372" spans="1:10" ht="60" x14ac:dyDescent="0.25">
      <c r="A372" s="4" t="s">
        <v>1846</v>
      </c>
      <c r="B372" s="4" t="s">
        <v>1847</v>
      </c>
      <c r="C372" s="4">
        <v>45999.789143518501</v>
      </c>
      <c r="D372" s="5" t="s">
        <v>1848</v>
      </c>
      <c r="E372" s="5" t="s">
        <v>821</v>
      </c>
      <c r="F372" s="5" t="s">
        <v>1849</v>
      </c>
      <c r="G372" s="5" t="s">
        <v>1850</v>
      </c>
      <c r="H372" s="5" t="s">
        <v>824</v>
      </c>
      <c r="I372" s="6">
        <v>47056</v>
      </c>
      <c r="J372" s="5" t="s">
        <v>690</v>
      </c>
    </row>
    <row r="373" spans="1:10" ht="60" x14ac:dyDescent="0.25">
      <c r="A373" s="4" t="s">
        <v>1851</v>
      </c>
      <c r="B373" s="4" t="s">
        <v>1852</v>
      </c>
      <c r="C373" s="4">
        <v>45999.7891550926</v>
      </c>
      <c r="D373" s="5" t="s">
        <v>1853</v>
      </c>
      <c r="E373" s="5" t="s">
        <v>821</v>
      </c>
      <c r="F373" s="5" t="s">
        <v>1849</v>
      </c>
      <c r="G373" s="5" t="s">
        <v>1854</v>
      </c>
      <c r="H373" s="5" t="s">
        <v>824</v>
      </c>
      <c r="I373" s="6">
        <v>47056</v>
      </c>
      <c r="J373" s="5" t="s">
        <v>690</v>
      </c>
    </row>
    <row r="374" spans="1:10" ht="48" x14ac:dyDescent="0.25">
      <c r="A374" s="4" t="s">
        <v>1855</v>
      </c>
      <c r="B374" s="4" t="s">
        <v>1856</v>
      </c>
      <c r="C374" s="4">
        <v>45999.7891550926</v>
      </c>
      <c r="D374" s="5" t="s">
        <v>1857</v>
      </c>
      <c r="E374" s="5" t="s">
        <v>151</v>
      </c>
      <c r="F374" s="5" t="s">
        <v>1858</v>
      </c>
      <c r="G374" s="5" t="s">
        <v>297</v>
      </c>
      <c r="H374" s="5" t="s">
        <v>18</v>
      </c>
      <c r="I374" s="6">
        <v>46832</v>
      </c>
      <c r="J374" s="5" t="s">
        <v>15</v>
      </c>
    </row>
    <row r="375" spans="1:10" ht="48" x14ac:dyDescent="0.25">
      <c r="A375" s="4" t="s">
        <v>1859</v>
      </c>
      <c r="B375" s="4" t="s">
        <v>1860</v>
      </c>
      <c r="C375" s="4">
        <v>45999.789143518501</v>
      </c>
      <c r="D375" s="5" t="s">
        <v>1861</v>
      </c>
      <c r="E375" s="5" t="s">
        <v>1862</v>
      </c>
      <c r="F375" s="5" t="s">
        <v>1863</v>
      </c>
      <c r="G375" s="5" t="s">
        <v>1864</v>
      </c>
      <c r="H375" s="5" t="s">
        <v>1865</v>
      </c>
      <c r="I375" s="6">
        <v>47468</v>
      </c>
      <c r="J375" s="5" t="s">
        <v>1866</v>
      </c>
    </row>
    <row r="376" spans="1:10" ht="72" x14ac:dyDescent="0.25">
      <c r="A376" s="4" t="s">
        <v>1867</v>
      </c>
      <c r="B376" s="4" t="s">
        <v>1868</v>
      </c>
      <c r="C376" s="4">
        <v>45999.7891550926</v>
      </c>
      <c r="D376" s="5" t="s">
        <v>1869</v>
      </c>
      <c r="E376" s="5" t="s">
        <v>686</v>
      </c>
      <c r="F376" s="5" t="s">
        <v>1870</v>
      </c>
      <c r="G376" s="5" t="s">
        <v>1871</v>
      </c>
      <c r="H376" s="5" t="s">
        <v>689</v>
      </c>
      <c r="I376" s="6">
        <v>47042</v>
      </c>
      <c r="J376" s="5" t="s">
        <v>690</v>
      </c>
    </row>
    <row r="377" spans="1:10" ht="72" x14ac:dyDescent="0.25">
      <c r="A377" s="4" t="s">
        <v>1872</v>
      </c>
      <c r="B377" s="4" t="s">
        <v>1873</v>
      </c>
      <c r="C377" s="4">
        <v>45999.7891550926</v>
      </c>
      <c r="D377" s="5" t="s">
        <v>1874</v>
      </c>
      <c r="E377" s="5" t="s">
        <v>686</v>
      </c>
      <c r="F377" s="5" t="s">
        <v>1875</v>
      </c>
      <c r="G377" s="5" t="s">
        <v>1876</v>
      </c>
      <c r="H377" s="5" t="s">
        <v>1877</v>
      </c>
      <c r="I377" s="6">
        <v>47601</v>
      </c>
      <c r="J377" s="5" t="s">
        <v>690</v>
      </c>
    </row>
    <row r="378" spans="1:10" ht="36" x14ac:dyDescent="0.25">
      <c r="A378" s="4" t="s">
        <v>1878</v>
      </c>
      <c r="B378" s="4" t="s">
        <v>1879</v>
      </c>
      <c r="C378" s="4">
        <v>45999.7891550926</v>
      </c>
      <c r="D378" s="5" t="s">
        <v>1880</v>
      </c>
      <c r="E378" s="5" t="s">
        <v>1881</v>
      </c>
      <c r="F378" s="5" t="s">
        <v>1882</v>
      </c>
      <c r="G378" s="5" t="s">
        <v>1883</v>
      </c>
      <c r="H378" s="5" t="s">
        <v>1884</v>
      </c>
      <c r="I378" s="6">
        <v>46012</v>
      </c>
      <c r="J378" s="5" t="s">
        <v>1885</v>
      </c>
    </row>
    <row r="379" spans="1:10" ht="72" x14ac:dyDescent="0.25">
      <c r="A379" s="4" t="s">
        <v>1886</v>
      </c>
      <c r="B379" s="4" t="s">
        <v>1887</v>
      </c>
      <c r="C379" s="4">
        <v>45999.7891550926</v>
      </c>
      <c r="D379" s="5" t="s">
        <v>1888</v>
      </c>
      <c r="E379" s="5" t="s">
        <v>1889</v>
      </c>
      <c r="F379" s="5" t="s">
        <v>1890</v>
      </c>
      <c r="G379" s="5" t="s">
        <v>1891</v>
      </c>
      <c r="H379" s="5" t="s">
        <v>824</v>
      </c>
      <c r="I379" s="6">
        <v>46733</v>
      </c>
      <c r="J379" s="5" t="s">
        <v>15</v>
      </c>
    </row>
    <row r="380" spans="1:10" ht="72" x14ac:dyDescent="0.25">
      <c r="A380" s="4" t="s">
        <v>1892</v>
      </c>
      <c r="B380" s="4" t="s">
        <v>1893</v>
      </c>
      <c r="C380" s="4">
        <v>45999.7891550926</v>
      </c>
      <c r="D380" s="5" t="s">
        <v>1894</v>
      </c>
      <c r="E380" s="5" t="s">
        <v>1889</v>
      </c>
      <c r="F380" s="5" t="s">
        <v>1890</v>
      </c>
      <c r="G380" s="5" t="s">
        <v>1891</v>
      </c>
      <c r="H380" s="5" t="s">
        <v>824</v>
      </c>
      <c r="I380" s="6">
        <v>46733</v>
      </c>
      <c r="J380" s="5" t="s">
        <v>15</v>
      </c>
    </row>
    <row r="381" spans="1:10" ht="24" x14ac:dyDescent="0.25">
      <c r="A381" s="4" t="s">
        <v>1895</v>
      </c>
      <c r="B381" s="4" t="s">
        <v>1896</v>
      </c>
      <c r="C381" s="4">
        <v>45999.7891550926</v>
      </c>
      <c r="D381" s="5" t="s">
        <v>1897</v>
      </c>
      <c r="E381" s="5" t="s">
        <v>1898</v>
      </c>
      <c r="F381" s="5" t="s">
        <v>1899</v>
      </c>
      <c r="G381" s="5" t="s">
        <v>1900</v>
      </c>
      <c r="H381" s="5" t="s">
        <v>12</v>
      </c>
      <c r="I381" s="6">
        <v>47517</v>
      </c>
      <c r="J381" s="5" t="s">
        <v>1901</v>
      </c>
    </row>
    <row r="382" spans="1:10" ht="72" x14ac:dyDescent="0.25">
      <c r="A382" s="4" t="s">
        <v>1902</v>
      </c>
      <c r="B382" s="4" t="s">
        <v>1903</v>
      </c>
      <c r="C382" s="4">
        <v>45999.7891550926</v>
      </c>
      <c r="D382" s="5" t="s">
        <v>1904</v>
      </c>
      <c r="E382" s="5" t="s">
        <v>1905</v>
      </c>
      <c r="F382" s="5" t="s">
        <v>1906</v>
      </c>
      <c r="G382" s="5" t="s">
        <v>1907</v>
      </c>
      <c r="H382" s="5" t="s">
        <v>689</v>
      </c>
      <c r="I382" s="6">
        <v>46047</v>
      </c>
      <c r="J382" s="5" t="s">
        <v>1908</v>
      </c>
    </row>
    <row r="383" spans="1:10" ht="84" x14ac:dyDescent="0.25">
      <c r="A383" s="4" t="s">
        <v>1909</v>
      </c>
      <c r="B383" s="4" t="s">
        <v>1910</v>
      </c>
      <c r="C383" s="4">
        <v>45999.7891550926</v>
      </c>
      <c r="D383" s="5" t="s">
        <v>1911</v>
      </c>
      <c r="E383" s="5" t="s">
        <v>1912</v>
      </c>
      <c r="F383" s="5" t="s">
        <v>1913</v>
      </c>
      <c r="G383" s="5" t="s">
        <v>1914</v>
      </c>
      <c r="H383" s="5" t="s">
        <v>696</v>
      </c>
      <c r="I383" s="6">
        <v>46047</v>
      </c>
      <c r="J383" s="5" t="s">
        <v>1908</v>
      </c>
    </row>
    <row r="384" spans="1:10" ht="24" x14ac:dyDescent="0.25">
      <c r="A384" s="4" t="s">
        <v>1915</v>
      </c>
      <c r="B384" s="4" t="s">
        <v>1916</v>
      </c>
      <c r="C384" s="4">
        <v>45999.7891550926</v>
      </c>
      <c r="D384" s="5" t="s">
        <v>1917</v>
      </c>
      <c r="E384" s="5" t="s">
        <v>64</v>
      </c>
      <c r="F384" s="5" t="s">
        <v>614</v>
      </c>
      <c r="G384" s="5" t="s">
        <v>1918</v>
      </c>
      <c r="H384" s="5" t="s">
        <v>45</v>
      </c>
      <c r="I384" s="6">
        <v>47580</v>
      </c>
      <c r="J384" s="5" t="s">
        <v>15</v>
      </c>
    </row>
    <row r="385" spans="1:10" ht="84" x14ac:dyDescent="0.25">
      <c r="A385" s="4" t="s">
        <v>1919</v>
      </c>
      <c r="B385" s="4" t="s">
        <v>1920</v>
      </c>
      <c r="C385" s="4">
        <v>45999.7891550926</v>
      </c>
      <c r="D385" s="5" t="s">
        <v>1921</v>
      </c>
      <c r="E385" s="5" t="s">
        <v>821</v>
      </c>
      <c r="F385" s="5" t="s">
        <v>1922</v>
      </c>
      <c r="G385" s="5" t="s">
        <v>1050</v>
      </c>
      <c r="H385" s="5" t="s">
        <v>696</v>
      </c>
      <c r="I385" s="6">
        <v>47440</v>
      </c>
      <c r="J385" s="5" t="s">
        <v>690</v>
      </c>
    </row>
    <row r="386" spans="1:10" ht="60" x14ac:dyDescent="0.25">
      <c r="A386" s="4" t="s">
        <v>1923</v>
      </c>
      <c r="B386" s="4" t="s">
        <v>1924</v>
      </c>
      <c r="C386" s="4">
        <v>45999.7891550926</v>
      </c>
      <c r="D386" s="5" t="s">
        <v>1925</v>
      </c>
      <c r="E386" s="5" t="s">
        <v>1733</v>
      </c>
      <c r="F386" s="5" t="s">
        <v>1926</v>
      </c>
      <c r="G386" s="5" t="s">
        <v>1927</v>
      </c>
      <c r="H386" s="5" t="s">
        <v>770</v>
      </c>
      <c r="I386" s="6">
        <v>47608</v>
      </c>
      <c r="J386" s="5" t="s">
        <v>1736</v>
      </c>
    </row>
    <row r="387" spans="1:10" ht="84" x14ac:dyDescent="0.25">
      <c r="A387" s="4" t="s">
        <v>1928</v>
      </c>
      <c r="B387" s="4" t="s">
        <v>1929</v>
      </c>
      <c r="C387" s="4">
        <v>45999.7891550926</v>
      </c>
      <c r="D387" s="5" t="s">
        <v>1930</v>
      </c>
      <c r="E387" s="5" t="s">
        <v>686</v>
      </c>
      <c r="F387" s="5" t="s">
        <v>1931</v>
      </c>
      <c r="G387" s="5" t="s">
        <v>1932</v>
      </c>
      <c r="H387" s="5" t="s">
        <v>737</v>
      </c>
      <c r="I387" s="6">
        <v>47601</v>
      </c>
      <c r="J387" s="5" t="s">
        <v>690</v>
      </c>
    </row>
    <row r="388" spans="1:10" ht="84" x14ac:dyDescent="0.25">
      <c r="A388" s="4" t="s">
        <v>1933</v>
      </c>
      <c r="B388" s="4" t="s">
        <v>1934</v>
      </c>
      <c r="C388" s="4">
        <v>45999.7891550926</v>
      </c>
      <c r="D388" s="5" t="s">
        <v>1935</v>
      </c>
      <c r="E388" s="5" t="s">
        <v>821</v>
      </c>
      <c r="F388" s="5" t="s">
        <v>1936</v>
      </c>
      <c r="G388" s="5" t="s">
        <v>1937</v>
      </c>
      <c r="H388" s="5" t="s">
        <v>696</v>
      </c>
      <c r="I388" s="6">
        <v>47209</v>
      </c>
      <c r="J388" s="5" t="s">
        <v>690</v>
      </c>
    </row>
    <row r="389" spans="1:10" ht="60" x14ac:dyDescent="0.25">
      <c r="A389" s="4" t="s">
        <v>1938</v>
      </c>
      <c r="B389" s="4" t="s">
        <v>1939</v>
      </c>
      <c r="C389" s="4">
        <v>45999.7891550926</v>
      </c>
      <c r="D389" s="5" t="s">
        <v>1940</v>
      </c>
      <c r="E389" s="5" t="s">
        <v>821</v>
      </c>
      <c r="F389" s="5" t="s">
        <v>1941</v>
      </c>
      <c r="G389" s="5" t="s">
        <v>1942</v>
      </c>
      <c r="H389" s="5" t="s">
        <v>824</v>
      </c>
      <c r="I389" s="6">
        <v>47630</v>
      </c>
      <c r="J389" s="5" t="s">
        <v>690</v>
      </c>
    </row>
    <row r="390" spans="1:10" ht="36" x14ac:dyDescent="0.25">
      <c r="A390" s="4" t="s">
        <v>1943</v>
      </c>
      <c r="B390" s="4" t="s">
        <v>1944</v>
      </c>
      <c r="C390" s="4">
        <v>45999.7891550926</v>
      </c>
      <c r="D390" s="5" t="s">
        <v>1945</v>
      </c>
      <c r="E390" s="5" t="s">
        <v>278</v>
      </c>
      <c r="F390" s="5" t="s">
        <v>1946</v>
      </c>
      <c r="G390" s="5" t="s">
        <v>1947</v>
      </c>
      <c r="H390" s="5" t="s">
        <v>12</v>
      </c>
      <c r="I390" s="6">
        <v>47615</v>
      </c>
      <c r="J390" s="5" t="s">
        <v>281</v>
      </c>
    </row>
    <row r="391" spans="1:10" ht="48" x14ac:dyDescent="0.25">
      <c r="A391" s="4" t="s">
        <v>1948</v>
      </c>
      <c r="B391" s="4" t="s">
        <v>1949</v>
      </c>
      <c r="C391" s="4">
        <v>45999.7891550926</v>
      </c>
      <c r="D391" s="5" t="s">
        <v>1950</v>
      </c>
      <c r="E391" s="5" t="s">
        <v>1951</v>
      </c>
      <c r="F391" s="5" t="s">
        <v>1952</v>
      </c>
      <c r="G391" s="5" t="s">
        <v>1953</v>
      </c>
      <c r="H391" s="5" t="s">
        <v>969</v>
      </c>
      <c r="I391" s="6">
        <v>46047</v>
      </c>
      <c r="J391" s="5" t="s">
        <v>1908</v>
      </c>
    </row>
    <row r="392" spans="1:10" ht="48" x14ac:dyDescent="0.25">
      <c r="A392" s="4" t="s">
        <v>1954</v>
      </c>
      <c r="B392" s="4" t="s">
        <v>1955</v>
      </c>
      <c r="C392" s="4">
        <v>45999.7891550926</v>
      </c>
      <c r="D392" s="5" t="s">
        <v>1956</v>
      </c>
      <c r="E392" s="5" t="s">
        <v>1951</v>
      </c>
      <c r="F392" s="5" t="s">
        <v>1957</v>
      </c>
      <c r="G392" s="5" t="s">
        <v>1958</v>
      </c>
      <c r="H392" s="5" t="s">
        <v>1140</v>
      </c>
      <c r="I392" s="6">
        <v>46285</v>
      </c>
      <c r="J392" s="5" t="s">
        <v>1908</v>
      </c>
    </row>
    <row r="393" spans="1:10" ht="48" x14ac:dyDescent="0.25">
      <c r="A393" s="4" t="s">
        <v>1959</v>
      </c>
      <c r="B393" s="4" t="s">
        <v>1960</v>
      </c>
      <c r="C393" s="4">
        <v>45999.7891550926</v>
      </c>
      <c r="D393" s="5" t="s">
        <v>1961</v>
      </c>
      <c r="E393" s="5" t="s">
        <v>1951</v>
      </c>
      <c r="F393" s="5" t="s">
        <v>1962</v>
      </c>
      <c r="G393" s="5" t="s">
        <v>1958</v>
      </c>
      <c r="H393" s="5" t="s">
        <v>1140</v>
      </c>
      <c r="I393" s="6">
        <v>47532</v>
      </c>
      <c r="J393" s="5" t="s">
        <v>1908</v>
      </c>
    </row>
    <row r="394" spans="1:10" ht="48" x14ac:dyDescent="0.25">
      <c r="A394" s="4" t="s">
        <v>1963</v>
      </c>
      <c r="B394" s="4" t="s">
        <v>1964</v>
      </c>
      <c r="C394" s="4">
        <v>45999.7891550926</v>
      </c>
      <c r="D394" s="5" t="s">
        <v>1965</v>
      </c>
      <c r="E394" s="5" t="s">
        <v>1951</v>
      </c>
      <c r="F394" s="5" t="s">
        <v>1966</v>
      </c>
      <c r="G394" s="5" t="s">
        <v>1967</v>
      </c>
      <c r="H394" s="5" t="s">
        <v>1140</v>
      </c>
      <c r="I394" s="6">
        <v>47804</v>
      </c>
      <c r="J394" s="5" t="s">
        <v>1908</v>
      </c>
    </row>
    <row r="395" spans="1:10" ht="60" x14ac:dyDescent="0.25">
      <c r="A395" s="4" t="s">
        <v>1968</v>
      </c>
      <c r="B395" s="4" t="s">
        <v>1969</v>
      </c>
      <c r="C395" s="4">
        <v>45999.7891550926</v>
      </c>
      <c r="D395" s="5" t="s">
        <v>1970</v>
      </c>
      <c r="E395" s="5" t="s">
        <v>1971</v>
      </c>
      <c r="F395" s="5" t="s">
        <v>1972</v>
      </c>
      <c r="G395" s="5" t="s">
        <v>1973</v>
      </c>
      <c r="H395" s="5" t="s">
        <v>824</v>
      </c>
      <c r="I395" s="6">
        <v>47804</v>
      </c>
      <c r="J395" s="5" t="s">
        <v>951</v>
      </c>
    </row>
    <row r="396" spans="1:10" ht="84" x14ac:dyDescent="0.25">
      <c r="A396" s="4" t="s">
        <v>1974</v>
      </c>
      <c r="B396" s="4" t="s">
        <v>1975</v>
      </c>
      <c r="C396" s="4">
        <v>45999.7891550926</v>
      </c>
      <c r="D396" s="5" t="s">
        <v>1976</v>
      </c>
      <c r="E396" s="5" t="s">
        <v>821</v>
      </c>
      <c r="F396" s="5" t="s">
        <v>1977</v>
      </c>
      <c r="G396" s="5" t="s">
        <v>1213</v>
      </c>
      <c r="H396" s="5" t="s">
        <v>696</v>
      </c>
      <c r="I396" s="6">
        <v>47440</v>
      </c>
      <c r="J396" s="5" t="s">
        <v>690</v>
      </c>
    </row>
    <row r="397" spans="1:10" ht="84" x14ac:dyDescent="0.25">
      <c r="A397" s="4" t="s">
        <v>1978</v>
      </c>
      <c r="B397" s="4" t="s">
        <v>1979</v>
      </c>
      <c r="C397" s="4">
        <v>45999.7891550926</v>
      </c>
      <c r="D397" s="5" t="s">
        <v>1980</v>
      </c>
      <c r="E397" s="5" t="s">
        <v>821</v>
      </c>
      <c r="F397" s="5" t="s">
        <v>1981</v>
      </c>
      <c r="G397" s="5" t="s">
        <v>1982</v>
      </c>
      <c r="H397" s="5" t="s">
        <v>696</v>
      </c>
      <c r="I397" s="6">
        <v>47720</v>
      </c>
      <c r="J397" s="5" t="s">
        <v>690</v>
      </c>
    </row>
    <row r="398" spans="1:10" ht="60" x14ac:dyDescent="0.25">
      <c r="A398" s="4" t="s">
        <v>1983</v>
      </c>
      <c r="B398" s="4" t="s">
        <v>1984</v>
      </c>
      <c r="C398" s="4">
        <v>45999.7891550926</v>
      </c>
      <c r="D398" s="5" t="s">
        <v>1985</v>
      </c>
      <c r="E398" s="5" t="s">
        <v>278</v>
      </c>
      <c r="F398" s="5" t="s">
        <v>1986</v>
      </c>
      <c r="G398" s="5" t="s">
        <v>1987</v>
      </c>
      <c r="H398" s="5" t="s">
        <v>1988</v>
      </c>
      <c r="I398" s="6">
        <v>47671</v>
      </c>
      <c r="J398" s="5" t="s">
        <v>281</v>
      </c>
    </row>
    <row r="399" spans="1:10" ht="60" x14ac:dyDescent="0.25">
      <c r="A399" s="4" t="s">
        <v>1989</v>
      </c>
      <c r="B399" s="4" t="s">
        <v>1990</v>
      </c>
      <c r="C399" s="4">
        <v>45999.7891550926</v>
      </c>
      <c r="D399" s="5" t="s">
        <v>1991</v>
      </c>
      <c r="E399" s="5" t="s">
        <v>14</v>
      </c>
      <c r="F399" s="5" t="s">
        <v>1992</v>
      </c>
      <c r="G399" s="5" t="s">
        <v>297</v>
      </c>
      <c r="H399" s="5" t="s">
        <v>18</v>
      </c>
      <c r="I399" s="6">
        <v>47699</v>
      </c>
      <c r="J399" s="5" t="s">
        <v>15</v>
      </c>
    </row>
    <row r="400" spans="1:10" ht="72" x14ac:dyDescent="0.25">
      <c r="A400" s="4" t="s">
        <v>1993</v>
      </c>
      <c r="B400" s="4" t="s">
        <v>1994</v>
      </c>
      <c r="C400" s="4">
        <v>45999.7891550926</v>
      </c>
      <c r="D400" s="5" t="s">
        <v>1995</v>
      </c>
      <c r="E400" s="5" t="s">
        <v>686</v>
      </c>
      <c r="F400" s="5" t="s">
        <v>1996</v>
      </c>
      <c r="G400" s="5" t="s">
        <v>741</v>
      </c>
      <c r="H400" s="5" t="s">
        <v>689</v>
      </c>
      <c r="I400" s="6">
        <v>47720</v>
      </c>
      <c r="J400" s="5" t="s">
        <v>690</v>
      </c>
    </row>
    <row r="401" spans="1:10" ht="36" x14ac:dyDescent="0.25">
      <c r="A401" s="4" t="s">
        <v>1997</v>
      </c>
      <c r="B401" s="4" t="s">
        <v>1998</v>
      </c>
      <c r="C401" s="4">
        <v>45999.7891550926</v>
      </c>
      <c r="D401" s="5" t="s">
        <v>1999</v>
      </c>
      <c r="E401" s="5" t="s">
        <v>368</v>
      </c>
      <c r="F401" s="5" t="s">
        <v>2000</v>
      </c>
      <c r="G401" s="5" t="s">
        <v>716</v>
      </c>
      <c r="H401" s="5" t="s">
        <v>982</v>
      </c>
      <c r="I401" s="6">
        <v>47755</v>
      </c>
      <c r="J401" s="5" t="s">
        <v>371</v>
      </c>
    </row>
    <row r="402" spans="1:10" ht="24" x14ac:dyDescent="0.25">
      <c r="A402" s="4" t="s">
        <v>2001</v>
      </c>
      <c r="B402" s="4" t="s">
        <v>2002</v>
      </c>
      <c r="C402" s="4">
        <v>45999.7891550926</v>
      </c>
      <c r="D402" s="5" t="s">
        <v>2003</v>
      </c>
      <c r="E402" s="5" t="s">
        <v>368</v>
      </c>
      <c r="F402" s="5" t="s">
        <v>2000</v>
      </c>
      <c r="G402" s="5" t="s">
        <v>716</v>
      </c>
      <c r="H402" s="5" t="s">
        <v>100</v>
      </c>
      <c r="I402" s="6">
        <v>47755</v>
      </c>
      <c r="J402" s="5" t="s">
        <v>371</v>
      </c>
    </row>
    <row r="403" spans="1:10" ht="36" x14ac:dyDescent="0.25">
      <c r="A403" s="4" t="s">
        <v>2004</v>
      </c>
      <c r="B403" s="4" t="s">
        <v>2005</v>
      </c>
      <c r="C403" s="4">
        <v>45999.7891550926</v>
      </c>
      <c r="D403" s="5" t="s">
        <v>2006</v>
      </c>
      <c r="E403" s="5" t="s">
        <v>278</v>
      </c>
      <c r="F403" s="5" t="s">
        <v>2007</v>
      </c>
      <c r="G403" s="5" t="s">
        <v>436</v>
      </c>
      <c r="H403" s="5" t="s">
        <v>982</v>
      </c>
      <c r="I403" s="6">
        <v>47671</v>
      </c>
      <c r="J403" s="5" t="s">
        <v>281</v>
      </c>
    </row>
    <row r="404" spans="1:10" ht="24" x14ac:dyDescent="0.25">
      <c r="A404" s="4" t="s">
        <v>2008</v>
      </c>
      <c r="B404" s="4" t="s">
        <v>2009</v>
      </c>
      <c r="C404" s="4">
        <v>45999.7891550926</v>
      </c>
      <c r="D404" s="5" t="s">
        <v>2010</v>
      </c>
      <c r="E404" s="5" t="s">
        <v>354</v>
      </c>
      <c r="F404" s="5" t="s">
        <v>2011</v>
      </c>
      <c r="G404" s="5" t="s">
        <v>2012</v>
      </c>
      <c r="H404" s="5" t="s">
        <v>12</v>
      </c>
      <c r="I404" s="6">
        <v>47713</v>
      </c>
      <c r="J404" s="5" t="s">
        <v>357</v>
      </c>
    </row>
    <row r="405" spans="1:10" ht="72" x14ac:dyDescent="0.25">
      <c r="A405" s="4" t="s">
        <v>2013</v>
      </c>
      <c r="B405" s="4" t="s">
        <v>2014</v>
      </c>
      <c r="C405" s="4">
        <v>45999.7891550926</v>
      </c>
      <c r="D405" s="5" t="s">
        <v>2015</v>
      </c>
      <c r="E405" s="5" t="s">
        <v>686</v>
      </c>
      <c r="F405" s="5" t="s">
        <v>1344</v>
      </c>
      <c r="G405" s="5" t="s">
        <v>2016</v>
      </c>
      <c r="H405" s="5" t="s">
        <v>2017</v>
      </c>
      <c r="I405" s="6">
        <v>47762</v>
      </c>
      <c r="J405" s="5" t="s">
        <v>690</v>
      </c>
    </row>
    <row r="406" spans="1:10" ht="24" x14ac:dyDescent="0.25">
      <c r="A406" s="4" t="s">
        <v>2018</v>
      </c>
      <c r="B406" s="4" t="s">
        <v>2019</v>
      </c>
      <c r="C406" s="4">
        <v>45999.7891550926</v>
      </c>
      <c r="D406" s="5" t="s">
        <v>2020</v>
      </c>
      <c r="E406" s="5" t="s">
        <v>546</v>
      </c>
      <c r="F406" s="5" t="s">
        <v>547</v>
      </c>
      <c r="G406" s="5" t="s">
        <v>69</v>
      </c>
      <c r="H406" s="5" t="s">
        <v>549</v>
      </c>
      <c r="I406" s="6">
        <v>46860</v>
      </c>
      <c r="J406" s="5" t="s">
        <v>550</v>
      </c>
    </row>
    <row r="407" spans="1:10" ht="36" x14ac:dyDescent="0.25">
      <c r="A407" s="4" t="s">
        <v>2021</v>
      </c>
      <c r="B407" s="4" t="s">
        <v>2022</v>
      </c>
      <c r="C407" s="4">
        <v>45999.7891550926</v>
      </c>
      <c r="D407" s="5" t="s">
        <v>2023</v>
      </c>
      <c r="E407" s="5" t="s">
        <v>639</v>
      </c>
      <c r="F407" s="5" t="s">
        <v>614</v>
      </c>
      <c r="G407" s="5" t="s">
        <v>48</v>
      </c>
      <c r="H407" s="5" t="s">
        <v>45</v>
      </c>
      <c r="I407" s="6">
        <v>47671</v>
      </c>
      <c r="J407" s="5" t="s">
        <v>281</v>
      </c>
    </row>
    <row r="408" spans="1:10" ht="36" x14ac:dyDescent="0.25">
      <c r="A408" s="4" t="s">
        <v>2024</v>
      </c>
      <c r="B408" s="4" t="s">
        <v>2025</v>
      </c>
      <c r="C408" s="4">
        <v>45999.7891550926</v>
      </c>
      <c r="D408" s="5" t="s">
        <v>2026</v>
      </c>
      <c r="E408" s="5" t="s">
        <v>639</v>
      </c>
      <c r="F408" s="5" t="s">
        <v>2027</v>
      </c>
      <c r="G408" s="5" t="s">
        <v>2028</v>
      </c>
      <c r="H408" s="5" t="s">
        <v>45</v>
      </c>
      <c r="I408" s="6">
        <v>47671</v>
      </c>
      <c r="J408" s="5" t="s">
        <v>281</v>
      </c>
    </row>
    <row r="409" spans="1:10" ht="48" x14ac:dyDescent="0.25">
      <c r="A409" s="4" t="s">
        <v>2029</v>
      </c>
      <c r="B409" s="4" t="s">
        <v>2030</v>
      </c>
      <c r="C409" s="4">
        <v>45999.7891550926</v>
      </c>
      <c r="D409" s="5" t="s">
        <v>2031</v>
      </c>
      <c r="E409" s="5" t="s">
        <v>2032</v>
      </c>
      <c r="F409" s="5" t="s">
        <v>2033</v>
      </c>
      <c r="G409" s="5" t="s">
        <v>680</v>
      </c>
      <c r="H409" s="5" t="s">
        <v>2034</v>
      </c>
      <c r="I409" s="6">
        <v>47650</v>
      </c>
      <c r="J409" s="5" t="s">
        <v>2035</v>
      </c>
    </row>
    <row r="410" spans="1:10" ht="36" x14ac:dyDescent="0.25">
      <c r="A410" s="4" t="s">
        <v>2036</v>
      </c>
      <c r="B410" s="4" t="s">
        <v>2037</v>
      </c>
      <c r="C410" s="4">
        <v>45999.7891550926</v>
      </c>
      <c r="D410" s="5" t="s">
        <v>2038</v>
      </c>
      <c r="E410" s="5" t="s">
        <v>1611</v>
      </c>
      <c r="F410" s="5" t="s">
        <v>2039</v>
      </c>
      <c r="G410" s="5" t="s">
        <v>297</v>
      </c>
      <c r="H410" s="5" t="s">
        <v>18</v>
      </c>
      <c r="I410" s="6">
        <v>47699</v>
      </c>
      <c r="J410" s="5" t="s">
        <v>15</v>
      </c>
    </row>
    <row r="411" spans="1:10" ht="36" x14ac:dyDescent="0.25">
      <c r="A411" s="4" t="s">
        <v>2040</v>
      </c>
      <c r="B411" s="4" t="s">
        <v>2041</v>
      </c>
      <c r="C411" s="4">
        <v>45999.7891550926</v>
      </c>
      <c r="D411" s="5" t="s">
        <v>2042</v>
      </c>
      <c r="E411" s="5" t="s">
        <v>151</v>
      </c>
      <c r="F411" s="5" t="s">
        <v>2043</v>
      </c>
      <c r="G411" s="5" t="s">
        <v>2044</v>
      </c>
      <c r="H411" s="5" t="s">
        <v>18</v>
      </c>
      <c r="I411" s="6">
        <v>47286</v>
      </c>
      <c r="J411" s="5" t="s">
        <v>15</v>
      </c>
    </row>
    <row r="412" spans="1:10" ht="36" x14ac:dyDescent="0.25">
      <c r="A412" s="4" t="s">
        <v>2045</v>
      </c>
      <c r="B412" s="4" t="s">
        <v>2046</v>
      </c>
      <c r="C412" s="4">
        <v>45999.7891550926</v>
      </c>
      <c r="D412" s="5" t="s">
        <v>2047</v>
      </c>
      <c r="E412" s="5" t="s">
        <v>151</v>
      </c>
      <c r="F412" s="5" t="s">
        <v>2048</v>
      </c>
      <c r="G412" s="5" t="s">
        <v>2049</v>
      </c>
      <c r="H412" s="5" t="s">
        <v>18</v>
      </c>
      <c r="I412" s="6">
        <v>47286</v>
      </c>
      <c r="J412" s="5" t="s">
        <v>15</v>
      </c>
    </row>
    <row r="413" spans="1:10" ht="60" x14ac:dyDescent="0.25">
      <c r="A413" s="4" t="s">
        <v>2050</v>
      </c>
      <c r="B413" s="4" t="s">
        <v>2051</v>
      </c>
      <c r="C413" s="4">
        <v>45999.7891550926</v>
      </c>
      <c r="D413" s="5" t="s">
        <v>2052</v>
      </c>
      <c r="E413" s="5" t="s">
        <v>14</v>
      </c>
      <c r="F413" s="5" t="s">
        <v>2053</v>
      </c>
      <c r="G413" s="5" t="s">
        <v>901</v>
      </c>
      <c r="H413" s="5" t="s">
        <v>1640</v>
      </c>
      <c r="I413" s="6">
        <v>46229</v>
      </c>
      <c r="J413" s="5" t="s">
        <v>15</v>
      </c>
    </row>
    <row r="414" spans="1:10" ht="48" x14ac:dyDescent="0.25">
      <c r="A414" s="4" t="s">
        <v>2054</v>
      </c>
      <c r="B414" s="4" t="s">
        <v>2055</v>
      </c>
      <c r="C414" s="4">
        <v>45999.7891550926</v>
      </c>
      <c r="D414" s="5" t="s">
        <v>2056</v>
      </c>
      <c r="E414" s="5" t="s">
        <v>14</v>
      </c>
      <c r="F414" s="5" t="s">
        <v>2057</v>
      </c>
      <c r="G414" s="5" t="s">
        <v>901</v>
      </c>
      <c r="H414" s="5" t="s">
        <v>2058</v>
      </c>
      <c r="I414" s="6">
        <v>46285</v>
      </c>
      <c r="J414" s="5" t="s">
        <v>15</v>
      </c>
    </row>
    <row r="415" spans="1:10" ht="60" x14ac:dyDescent="0.25">
      <c r="A415" s="4" t="s">
        <v>2059</v>
      </c>
      <c r="B415" s="4" t="s">
        <v>2060</v>
      </c>
      <c r="C415" s="4">
        <v>45999.7891550926</v>
      </c>
      <c r="D415" s="5" t="s">
        <v>2061</v>
      </c>
      <c r="E415" s="5" t="s">
        <v>64</v>
      </c>
      <c r="F415" s="5" t="s">
        <v>2062</v>
      </c>
      <c r="G415" s="5" t="s">
        <v>2063</v>
      </c>
      <c r="H415" s="5" t="s">
        <v>2064</v>
      </c>
      <c r="I415" s="6">
        <v>46117</v>
      </c>
      <c r="J415" s="5" t="s">
        <v>15</v>
      </c>
    </row>
    <row r="416" spans="1:10" ht="36" x14ac:dyDescent="0.25">
      <c r="A416" s="4" t="s">
        <v>2065</v>
      </c>
      <c r="B416" s="4" t="s">
        <v>2066</v>
      </c>
      <c r="C416" s="4">
        <v>45999.7891550926</v>
      </c>
      <c r="D416" s="5" t="s">
        <v>2067</v>
      </c>
      <c r="E416" s="5" t="s">
        <v>368</v>
      </c>
      <c r="F416" s="5" t="s">
        <v>2068</v>
      </c>
      <c r="G416" s="5" t="s">
        <v>2069</v>
      </c>
      <c r="H416" s="5" t="s">
        <v>18</v>
      </c>
      <c r="I416" s="6">
        <v>47706</v>
      </c>
      <c r="J416" s="5" t="s">
        <v>371</v>
      </c>
    </row>
    <row r="417" spans="1:10" ht="36" x14ac:dyDescent="0.25">
      <c r="A417" s="4" t="s">
        <v>2070</v>
      </c>
      <c r="B417" s="4" t="s">
        <v>2071</v>
      </c>
      <c r="C417" s="4">
        <v>45999.7891550926</v>
      </c>
      <c r="D417" s="5" t="s">
        <v>2072</v>
      </c>
      <c r="E417" s="5" t="s">
        <v>368</v>
      </c>
      <c r="F417" s="5" t="s">
        <v>2068</v>
      </c>
      <c r="G417" s="5" t="s">
        <v>2069</v>
      </c>
      <c r="H417" s="5" t="s">
        <v>18</v>
      </c>
      <c r="I417" s="6">
        <v>47706</v>
      </c>
      <c r="J417" s="5" t="s">
        <v>371</v>
      </c>
    </row>
    <row r="418" spans="1:10" ht="84" x14ac:dyDescent="0.25">
      <c r="A418" s="4" t="s">
        <v>2073</v>
      </c>
      <c r="B418" s="4" t="s">
        <v>2074</v>
      </c>
      <c r="C418" s="4">
        <v>45999.7891550926</v>
      </c>
      <c r="D418" s="5" t="s">
        <v>2075</v>
      </c>
      <c r="E418" s="5" t="s">
        <v>821</v>
      </c>
      <c r="F418" s="5" t="s">
        <v>2076</v>
      </c>
      <c r="G418" s="5" t="s">
        <v>1271</v>
      </c>
      <c r="H418" s="5" t="s">
        <v>1272</v>
      </c>
      <c r="I418" s="6">
        <v>47440</v>
      </c>
      <c r="J418" s="5" t="s">
        <v>690</v>
      </c>
    </row>
    <row r="419" spans="1:10" ht="48" x14ac:dyDescent="0.25">
      <c r="A419" s="4" t="s">
        <v>2077</v>
      </c>
      <c r="B419" s="4" t="s">
        <v>2078</v>
      </c>
      <c r="C419" s="4">
        <v>45999.7891550926</v>
      </c>
      <c r="D419" s="5" t="s">
        <v>2079</v>
      </c>
      <c r="E419" s="5" t="s">
        <v>686</v>
      </c>
      <c r="F419" s="5" t="s">
        <v>1138</v>
      </c>
      <c r="G419" s="5" t="s">
        <v>1139</v>
      </c>
      <c r="H419" s="5" t="s">
        <v>1140</v>
      </c>
      <c r="I419" s="6">
        <v>47713</v>
      </c>
      <c r="J419" s="5" t="s">
        <v>690</v>
      </c>
    </row>
    <row r="420" spans="1:10" ht="72" x14ac:dyDescent="0.25">
      <c r="A420" s="4" t="s">
        <v>2080</v>
      </c>
      <c r="B420" s="4" t="s">
        <v>2081</v>
      </c>
      <c r="C420" s="4">
        <v>45999.7891550926</v>
      </c>
      <c r="D420" s="5" t="s">
        <v>2082</v>
      </c>
      <c r="E420" s="5" t="s">
        <v>686</v>
      </c>
      <c r="F420" s="5" t="s">
        <v>1238</v>
      </c>
      <c r="G420" s="5" t="s">
        <v>736</v>
      </c>
      <c r="H420" s="5" t="s">
        <v>2083</v>
      </c>
      <c r="I420" s="6">
        <v>47755</v>
      </c>
      <c r="J420" s="5" t="s">
        <v>690</v>
      </c>
    </row>
    <row r="421" spans="1:10" ht="84" x14ac:dyDescent="0.25">
      <c r="A421" s="4" t="s">
        <v>2084</v>
      </c>
      <c r="B421" s="4" t="s">
        <v>2085</v>
      </c>
      <c r="C421" s="4">
        <v>45999.7891550926</v>
      </c>
      <c r="D421" s="5" t="s">
        <v>2086</v>
      </c>
      <c r="E421" s="5" t="s">
        <v>821</v>
      </c>
      <c r="F421" s="5" t="s">
        <v>2087</v>
      </c>
      <c r="G421" s="5" t="s">
        <v>917</v>
      </c>
      <c r="H421" s="5" t="s">
        <v>696</v>
      </c>
      <c r="I421" s="6">
        <v>47216</v>
      </c>
      <c r="J421" s="5" t="s">
        <v>690</v>
      </c>
    </row>
    <row r="422" spans="1:10" ht="84" x14ac:dyDescent="0.25">
      <c r="A422" s="4" t="s">
        <v>2088</v>
      </c>
      <c r="B422" s="4" t="s">
        <v>2089</v>
      </c>
      <c r="C422" s="4">
        <v>45999.7891550926</v>
      </c>
      <c r="D422" s="5" t="s">
        <v>2090</v>
      </c>
      <c r="E422" s="5" t="s">
        <v>2091</v>
      </c>
      <c r="F422" s="5" t="s">
        <v>2092</v>
      </c>
      <c r="G422" s="5" t="s">
        <v>2093</v>
      </c>
      <c r="H422" s="5" t="s">
        <v>2094</v>
      </c>
      <c r="I422" s="6">
        <v>46565</v>
      </c>
      <c r="J422" s="5" t="s">
        <v>56</v>
      </c>
    </row>
    <row r="423" spans="1:10" ht="24" x14ac:dyDescent="0.25">
      <c r="A423" s="4" t="s">
        <v>2095</v>
      </c>
      <c r="B423" s="4" t="s">
        <v>2096</v>
      </c>
      <c r="C423" s="4">
        <v>45999.7891550926</v>
      </c>
      <c r="D423" s="5" t="s">
        <v>2097</v>
      </c>
      <c r="E423" s="5" t="s">
        <v>2098</v>
      </c>
      <c r="F423" s="5" t="s">
        <v>2099</v>
      </c>
      <c r="G423" s="5" t="s">
        <v>2100</v>
      </c>
      <c r="H423" s="5" t="s">
        <v>12</v>
      </c>
      <c r="I423" s="6">
        <v>46033</v>
      </c>
      <c r="J423" s="5" t="s">
        <v>1866</v>
      </c>
    </row>
    <row r="424" spans="1:10" ht="24" x14ac:dyDescent="0.25">
      <c r="A424" s="4" t="s">
        <v>2101</v>
      </c>
      <c r="B424" s="4" t="s">
        <v>2102</v>
      </c>
      <c r="C424" s="4">
        <v>45999.7891550926</v>
      </c>
      <c r="D424" s="5" t="s">
        <v>2103</v>
      </c>
      <c r="E424" s="5" t="s">
        <v>2098</v>
      </c>
      <c r="F424" s="5" t="s">
        <v>2099</v>
      </c>
      <c r="G424" s="5" t="s">
        <v>2100</v>
      </c>
      <c r="H424" s="5" t="s">
        <v>12</v>
      </c>
      <c r="I424" s="6">
        <v>46033</v>
      </c>
      <c r="J424" s="5" t="s">
        <v>1866</v>
      </c>
    </row>
    <row r="425" spans="1:10" ht="36" x14ac:dyDescent="0.25">
      <c r="A425" s="4" t="s">
        <v>2104</v>
      </c>
      <c r="B425" s="4" t="s">
        <v>2105</v>
      </c>
      <c r="C425" s="4">
        <v>45999.7891550926</v>
      </c>
      <c r="D425" s="5" t="s">
        <v>2106</v>
      </c>
      <c r="E425" s="5" t="s">
        <v>10</v>
      </c>
      <c r="F425" s="5" t="s">
        <v>2107</v>
      </c>
      <c r="G425" s="5" t="s">
        <v>2108</v>
      </c>
      <c r="H425" s="5" t="s">
        <v>12</v>
      </c>
      <c r="I425" s="6">
        <v>47804</v>
      </c>
      <c r="J425" s="5" t="s">
        <v>181</v>
      </c>
    </row>
    <row r="426" spans="1:10" ht="36" x14ac:dyDescent="0.25">
      <c r="A426" s="4" t="s">
        <v>2109</v>
      </c>
      <c r="B426" s="4" t="s">
        <v>2110</v>
      </c>
      <c r="C426" s="4">
        <v>45999.7891550926</v>
      </c>
      <c r="D426" s="5" t="s">
        <v>2111</v>
      </c>
      <c r="E426" s="5" t="s">
        <v>2112</v>
      </c>
      <c r="F426" s="5" t="s">
        <v>2113</v>
      </c>
      <c r="G426" s="5" t="s">
        <v>2114</v>
      </c>
      <c r="H426" s="5" t="s">
        <v>18</v>
      </c>
      <c r="I426" s="6">
        <v>47028</v>
      </c>
      <c r="J426" s="5" t="s">
        <v>2115</v>
      </c>
    </row>
    <row r="427" spans="1:10" ht="36" x14ac:dyDescent="0.25">
      <c r="A427" s="4" t="s">
        <v>2116</v>
      </c>
      <c r="B427" s="4" t="s">
        <v>2117</v>
      </c>
      <c r="C427" s="4">
        <v>45999.7891550926</v>
      </c>
      <c r="D427" s="5" t="s">
        <v>2118</v>
      </c>
      <c r="E427" s="5" t="s">
        <v>2112</v>
      </c>
      <c r="F427" s="5" t="s">
        <v>2119</v>
      </c>
      <c r="G427" s="5" t="s">
        <v>2120</v>
      </c>
      <c r="H427" s="5" t="s">
        <v>18</v>
      </c>
      <c r="I427" s="6">
        <v>47028</v>
      </c>
      <c r="J427" s="5" t="s">
        <v>2115</v>
      </c>
    </row>
    <row r="428" spans="1:10" ht="48" x14ac:dyDescent="0.25">
      <c r="A428" s="4" t="s">
        <v>2121</v>
      </c>
      <c r="B428" s="4" t="s">
        <v>2122</v>
      </c>
      <c r="C428" s="4">
        <v>45999.7891550926</v>
      </c>
      <c r="D428" s="5" t="s">
        <v>2123</v>
      </c>
      <c r="E428" s="5" t="s">
        <v>2112</v>
      </c>
      <c r="F428" s="5" t="s">
        <v>2124</v>
      </c>
      <c r="G428" s="5" t="s">
        <v>2125</v>
      </c>
      <c r="H428" s="5" t="s">
        <v>18</v>
      </c>
      <c r="I428" s="6">
        <v>47028</v>
      </c>
      <c r="J428" s="5" t="s">
        <v>2115</v>
      </c>
    </row>
    <row r="429" spans="1:10" ht="36" x14ac:dyDescent="0.25">
      <c r="A429" s="4" t="s">
        <v>2126</v>
      </c>
      <c r="B429" s="4" t="s">
        <v>2127</v>
      </c>
      <c r="C429" s="4">
        <v>45999.7891550926</v>
      </c>
      <c r="D429" s="5" t="s">
        <v>2128</v>
      </c>
      <c r="E429" s="5" t="s">
        <v>2129</v>
      </c>
      <c r="F429" s="5" t="s">
        <v>2130</v>
      </c>
      <c r="G429" s="5" t="s">
        <v>2131</v>
      </c>
      <c r="H429" s="5" t="s">
        <v>18</v>
      </c>
      <c r="I429" s="6">
        <v>47028</v>
      </c>
      <c r="J429" s="5" t="s">
        <v>2115</v>
      </c>
    </row>
    <row r="430" spans="1:10" ht="36" x14ac:dyDescent="0.25">
      <c r="A430" s="4" t="s">
        <v>2132</v>
      </c>
      <c r="B430" s="4" t="s">
        <v>2133</v>
      </c>
      <c r="C430" s="4">
        <v>45999.7891550926</v>
      </c>
      <c r="D430" s="5" t="s">
        <v>2134</v>
      </c>
      <c r="E430" s="5" t="s">
        <v>2129</v>
      </c>
      <c r="F430" s="5" t="s">
        <v>2135</v>
      </c>
      <c r="G430" s="5" t="s">
        <v>2136</v>
      </c>
      <c r="H430" s="5" t="s">
        <v>18</v>
      </c>
      <c r="I430" s="6">
        <v>47028</v>
      </c>
      <c r="J430" s="5" t="s">
        <v>2115</v>
      </c>
    </row>
    <row r="431" spans="1:10" ht="48" x14ac:dyDescent="0.25">
      <c r="A431" s="4" t="s">
        <v>2137</v>
      </c>
      <c r="B431" s="4" t="s">
        <v>2138</v>
      </c>
      <c r="C431" s="4">
        <v>45999.7891550926</v>
      </c>
      <c r="D431" s="5" t="s">
        <v>2139</v>
      </c>
      <c r="E431" s="5" t="s">
        <v>2129</v>
      </c>
      <c r="F431" s="5" t="s">
        <v>2140</v>
      </c>
      <c r="G431" s="5" t="s">
        <v>2141</v>
      </c>
      <c r="H431" s="5" t="s">
        <v>18</v>
      </c>
      <c r="I431" s="6">
        <v>47028</v>
      </c>
      <c r="J431" s="5" t="s">
        <v>2115</v>
      </c>
    </row>
    <row r="432" spans="1:10" ht="60" x14ac:dyDescent="0.25">
      <c r="A432" s="4" t="s">
        <v>2142</v>
      </c>
      <c r="B432" s="4" t="s">
        <v>2143</v>
      </c>
      <c r="C432" s="4">
        <v>45999.7891550926</v>
      </c>
      <c r="D432" s="5" t="s">
        <v>2144</v>
      </c>
      <c r="E432" s="5" t="s">
        <v>1611</v>
      </c>
      <c r="F432" s="5" t="s">
        <v>2145</v>
      </c>
      <c r="G432" s="5" t="s">
        <v>2146</v>
      </c>
      <c r="H432" s="5" t="s">
        <v>770</v>
      </c>
      <c r="I432" s="6">
        <v>46089</v>
      </c>
      <c r="J432" s="5" t="s">
        <v>15</v>
      </c>
    </row>
    <row r="433" spans="1:10" ht="36" x14ac:dyDescent="0.25">
      <c r="A433" s="4" t="s">
        <v>2147</v>
      </c>
      <c r="B433" s="4" t="s">
        <v>2148</v>
      </c>
      <c r="C433" s="4">
        <v>45999.7891550926</v>
      </c>
      <c r="D433" s="5" t="s">
        <v>2149</v>
      </c>
      <c r="E433" s="5" t="s">
        <v>572</v>
      </c>
      <c r="F433" s="5" t="s">
        <v>547</v>
      </c>
      <c r="G433" s="5" t="s">
        <v>69</v>
      </c>
      <c r="H433" s="5" t="s">
        <v>2150</v>
      </c>
      <c r="I433" s="6">
        <v>46005</v>
      </c>
      <c r="J433" s="5" t="s">
        <v>187</v>
      </c>
    </row>
    <row r="434" spans="1:10" ht="60" x14ac:dyDescent="0.25">
      <c r="A434" s="4" t="s">
        <v>2151</v>
      </c>
      <c r="B434" s="4" t="s">
        <v>2152</v>
      </c>
      <c r="C434" s="4">
        <v>45999.7891550926</v>
      </c>
      <c r="D434" s="5" t="s">
        <v>2153</v>
      </c>
      <c r="E434" s="5" t="s">
        <v>2154</v>
      </c>
      <c r="F434" s="5" t="s">
        <v>2155</v>
      </c>
      <c r="G434" s="5" t="s">
        <v>2156</v>
      </c>
      <c r="H434" s="5" t="s">
        <v>2157</v>
      </c>
      <c r="I434" s="6">
        <v>46047</v>
      </c>
      <c r="J434" s="5" t="s">
        <v>2158</v>
      </c>
    </row>
    <row r="435" spans="1:10" ht="24" x14ac:dyDescent="0.25">
      <c r="A435" s="4" t="s">
        <v>2159</v>
      </c>
      <c r="B435" s="4" t="s">
        <v>2160</v>
      </c>
      <c r="C435" s="4">
        <v>45999.789166666698</v>
      </c>
      <c r="D435" s="5" t="s">
        <v>2161</v>
      </c>
      <c r="E435" s="5" t="s">
        <v>2162</v>
      </c>
      <c r="F435" s="5" t="s">
        <v>2163</v>
      </c>
      <c r="G435" s="5" t="s">
        <v>2164</v>
      </c>
      <c r="H435" s="5" t="s">
        <v>45</v>
      </c>
      <c r="I435" s="6">
        <v>46124</v>
      </c>
      <c r="J435" s="5" t="s">
        <v>2165</v>
      </c>
    </row>
    <row r="436" spans="1:10" ht="24" x14ac:dyDescent="0.25">
      <c r="A436" s="4" t="s">
        <v>2166</v>
      </c>
      <c r="B436" s="4" t="s">
        <v>2167</v>
      </c>
      <c r="C436" s="4">
        <v>45999.7891550926</v>
      </c>
      <c r="D436" s="5" t="s">
        <v>2168</v>
      </c>
      <c r="E436" s="5" t="s">
        <v>14</v>
      </c>
      <c r="F436" s="5" t="s">
        <v>2169</v>
      </c>
      <c r="G436" s="5" t="s">
        <v>2170</v>
      </c>
      <c r="H436" s="5" t="s">
        <v>12</v>
      </c>
      <c r="I436" s="6">
        <v>46054</v>
      </c>
      <c r="J436" s="5" t="s">
        <v>15</v>
      </c>
    </row>
    <row r="437" spans="1:10" ht="48" x14ac:dyDescent="0.25">
      <c r="A437" s="4" t="s">
        <v>2171</v>
      </c>
      <c r="B437" s="4" t="s">
        <v>2172</v>
      </c>
      <c r="C437" s="4">
        <v>45999.7891550926</v>
      </c>
      <c r="D437" s="5" t="s">
        <v>2173</v>
      </c>
      <c r="E437" s="5" t="s">
        <v>354</v>
      </c>
      <c r="F437" s="5" t="s">
        <v>2174</v>
      </c>
      <c r="G437" s="5" t="s">
        <v>2175</v>
      </c>
      <c r="H437" s="5" t="s">
        <v>12</v>
      </c>
      <c r="I437" s="6">
        <v>47818</v>
      </c>
      <c r="J437" s="5" t="s">
        <v>357</v>
      </c>
    </row>
    <row r="438" spans="1:10" ht="96" x14ac:dyDescent="0.25">
      <c r="A438" s="4" t="s">
        <v>2176</v>
      </c>
      <c r="B438" s="4" t="s">
        <v>2177</v>
      </c>
      <c r="C438" s="4">
        <v>45999.7891550926</v>
      </c>
      <c r="D438" s="5" t="s">
        <v>2178</v>
      </c>
      <c r="E438" s="5" t="s">
        <v>686</v>
      </c>
      <c r="F438" s="5" t="s">
        <v>2179</v>
      </c>
      <c r="G438" s="5" t="s">
        <v>2180</v>
      </c>
      <c r="H438" s="5" t="s">
        <v>2181</v>
      </c>
      <c r="I438" s="6">
        <v>46047</v>
      </c>
      <c r="J438" s="5" t="s">
        <v>690</v>
      </c>
    </row>
    <row r="439" spans="1:10" ht="84" x14ac:dyDescent="0.25">
      <c r="A439" s="4" t="s">
        <v>2182</v>
      </c>
      <c r="B439" s="4" t="s">
        <v>2183</v>
      </c>
      <c r="C439" s="4">
        <v>45999.7891550926</v>
      </c>
      <c r="D439" s="5" t="s">
        <v>2184</v>
      </c>
      <c r="E439" s="5" t="s">
        <v>821</v>
      </c>
      <c r="F439" s="5" t="s">
        <v>2185</v>
      </c>
      <c r="G439" s="5" t="s">
        <v>2186</v>
      </c>
      <c r="H439" s="5" t="s">
        <v>737</v>
      </c>
      <c r="I439" s="6">
        <v>47412</v>
      </c>
      <c r="J439" s="5" t="s">
        <v>690</v>
      </c>
    </row>
    <row r="440" spans="1:10" ht="108" x14ac:dyDescent="0.25">
      <c r="A440" s="4" t="s">
        <v>2187</v>
      </c>
      <c r="B440" s="4" t="s">
        <v>2188</v>
      </c>
      <c r="C440" s="4">
        <v>45999.7891550926</v>
      </c>
      <c r="D440" s="5" t="s">
        <v>2189</v>
      </c>
      <c r="E440" s="5" t="s">
        <v>2190</v>
      </c>
      <c r="F440" s="5" t="s">
        <v>2191</v>
      </c>
      <c r="G440" s="5" t="s">
        <v>2192</v>
      </c>
      <c r="H440" s="5" t="s">
        <v>2193</v>
      </c>
      <c r="I440" s="6">
        <v>46054</v>
      </c>
      <c r="J440" s="5" t="s">
        <v>2194</v>
      </c>
    </row>
    <row r="441" spans="1:10" ht="48" x14ac:dyDescent="0.25">
      <c r="A441" s="4" t="s">
        <v>2195</v>
      </c>
      <c r="B441" s="4" t="s">
        <v>2196</v>
      </c>
      <c r="C441" s="4">
        <v>46000.520104166702</v>
      </c>
      <c r="D441" s="5" t="s">
        <v>2197</v>
      </c>
      <c r="E441" s="5" t="s">
        <v>64</v>
      </c>
      <c r="F441" s="5" t="s">
        <v>2198</v>
      </c>
      <c r="G441" s="5" t="s">
        <v>2199</v>
      </c>
      <c r="H441" s="5" t="s">
        <v>49</v>
      </c>
      <c r="I441" s="6">
        <v>46041</v>
      </c>
      <c r="J441" s="5" t="s">
        <v>15</v>
      </c>
    </row>
    <row r="442" spans="1:10" ht="48" x14ac:dyDescent="0.25">
      <c r="A442" s="4" t="s">
        <v>2200</v>
      </c>
      <c r="B442" s="4" t="s">
        <v>2201</v>
      </c>
      <c r="C442" s="4">
        <v>45999.7891550926</v>
      </c>
      <c r="D442" s="5" t="s">
        <v>2202</v>
      </c>
      <c r="E442" s="5" t="s">
        <v>64</v>
      </c>
      <c r="F442" s="5" t="s">
        <v>2203</v>
      </c>
      <c r="G442" s="5" t="s">
        <v>2204</v>
      </c>
      <c r="H442" s="5" t="s">
        <v>49</v>
      </c>
      <c r="I442" s="6">
        <v>46047</v>
      </c>
      <c r="J442" s="5" t="s">
        <v>15</v>
      </c>
    </row>
    <row r="443" spans="1:10" ht="84" x14ac:dyDescent="0.25">
      <c r="A443" s="4" t="s">
        <v>2205</v>
      </c>
      <c r="B443" s="4" t="s">
        <v>2206</v>
      </c>
      <c r="C443" s="4">
        <v>45999.7891550926</v>
      </c>
      <c r="D443" s="5" t="s">
        <v>2207</v>
      </c>
      <c r="E443" s="5" t="s">
        <v>686</v>
      </c>
      <c r="F443" s="5" t="s">
        <v>2208</v>
      </c>
      <c r="G443" s="5" t="s">
        <v>2209</v>
      </c>
      <c r="H443" s="5" t="s">
        <v>696</v>
      </c>
      <c r="I443" s="6">
        <v>47049</v>
      </c>
      <c r="J443" s="5" t="s">
        <v>690</v>
      </c>
    </row>
    <row r="444" spans="1:10" ht="36" x14ac:dyDescent="0.25">
      <c r="A444" s="4" t="s">
        <v>2210</v>
      </c>
      <c r="B444" s="4" t="s">
        <v>2211</v>
      </c>
      <c r="C444" s="4">
        <v>45999.7891550926</v>
      </c>
      <c r="D444" s="5" t="s">
        <v>2212</v>
      </c>
      <c r="E444" s="5" t="s">
        <v>2213</v>
      </c>
      <c r="F444" s="5" t="s">
        <v>2214</v>
      </c>
      <c r="G444" s="5" t="s">
        <v>2215</v>
      </c>
      <c r="H444" s="5" t="s">
        <v>12</v>
      </c>
      <c r="I444" s="6">
        <v>46082</v>
      </c>
      <c r="J444" s="5" t="s">
        <v>2216</v>
      </c>
    </row>
    <row r="445" spans="1:10" ht="36" x14ac:dyDescent="0.25">
      <c r="A445" s="4" t="s">
        <v>2217</v>
      </c>
      <c r="B445" s="4" t="s">
        <v>2218</v>
      </c>
      <c r="C445" s="4">
        <v>45999.7891550926</v>
      </c>
      <c r="D445" s="5" t="s">
        <v>2219</v>
      </c>
      <c r="E445" s="5" t="s">
        <v>2213</v>
      </c>
      <c r="F445" s="5" t="s">
        <v>2220</v>
      </c>
      <c r="G445" s="5" t="s">
        <v>2215</v>
      </c>
      <c r="H445" s="5" t="s">
        <v>12</v>
      </c>
      <c r="I445" s="6">
        <v>46082</v>
      </c>
      <c r="J445" s="5" t="s">
        <v>2216</v>
      </c>
    </row>
    <row r="446" spans="1:10" ht="48" x14ac:dyDescent="0.25">
      <c r="A446" s="4" t="s">
        <v>2221</v>
      </c>
      <c r="B446" s="4" t="s">
        <v>2222</v>
      </c>
      <c r="C446" s="4">
        <v>45999.7891550926</v>
      </c>
      <c r="D446" s="5" t="s">
        <v>2223</v>
      </c>
      <c r="E446" s="5" t="s">
        <v>2224</v>
      </c>
      <c r="F446" s="5" t="s">
        <v>2225</v>
      </c>
      <c r="G446" s="5" t="s">
        <v>2226</v>
      </c>
      <c r="H446" s="5" t="s">
        <v>1561</v>
      </c>
      <c r="I446" s="6">
        <v>46110</v>
      </c>
      <c r="J446" s="5" t="s">
        <v>2227</v>
      </c>
    </row>
    <row r="447" spans="1:10" ht="48" x14ac:dyDescent="0.25">
      <c r="A447" s="4" t="s">
        <v>2228</v>
      </c>
      <c r="B447" s="4" t="s">
        <v>2229</v>
      </c>
      <c r="C447" s="4">
        <v>45999.7891550926</v>
      </c>
      <c r="D447" s="5" t="s">
        <v>2230</v>
      </c>
      <c r="E447" s="5" t="s">
        <v>2231</v>
      </c>
      <c r="F447" s="5" t="s">
        <v>2225</v>
      </c>
      <c r="G447" s="5" t="s">
        <v>2226</v>
      </c>
      <c r="H447" s="5" t="s">
        <v>1561</v>
      </c>
      <c r="I447" s="6">
        <v>46110</v>
      </c>
      <c r="J447" s="5" t="s">
        <v>2232</v>
      </c>
    </row>
    <row r="448" spans="1:10" ht="72" x14ac:dyDescent="0.25">
      <c r="A448" s="4" t="s">
        <v>2233</v>
      </c>
      <c r="B448" s="4" t="s">
        <v>2234</v>
      </c>
      <c r="C448" s="4">
        <v>45999.7891550926</v>
      </c>
      <c r="D448" s="5" t="s">
        <v>2235</v>
      </c>
      <c r="E448" s="5" t="s">
        <v>686</v>
      </c>
      <c r="F448" s="5" t="s">
        <v>1922</v>
      </c>
      <c r="G448" s="5" t="s">
        <v>1907</v>
      </c>
      <c r="H448" s="5" t="s">
        <v>2236</v>
      </c>
      <c r="I448" s="6">
        <v>46089</v>
      </c>
      <c r="J448" s="5" t="s">
        <v>690</v>
      </c>
    </row>
    <row r="449" spans="1:10" ht="96" x14ac:dyDescent="0.25">
      <c r="A449" s="4" t="s">
        <v>2237</v>
      </c>
      <c r="B449" s="4" t="s">
        <v>2238</v>
      </c>
      <c r="C449" s="4">
        <v>45999.7891550926</v>
      </c>
      <c r="D449" s="5" t="s">
        <v>2239</v>
      </c>
      <c r="E449" s="5" t="s">
        <v>686</v>
      </c>
      <c r="F449" s="5" t="s">
        <v>2240</v>
      </c>
      <c r="G449" s="5" t="s">
        <v>2241</v>
      </c>
      <c r="H449" s="5" t="s">
        <v>2242</v>
      </c>
      <c r="I449" s="6">
        <v>46096</v>
      </c>
      <c r="J449" s="5" t="s">
        <v>690</v>
      </c>
    </row>
    <row r="450" spans="1:10" ht="24" x14ac:dyDescent="0.25">
      <c r="A450" s="4" t="s">
        <v>2243</v>
      </c>
      <c r="B450" s="4" t="s">
        <v>2244</v>
      </c>
      <c r="C450" s="4">
        <v>45999.7891550926</v>
      </c>
      <c r="D450" s="5" t="s">
        <v>2245</v>
      </c>
      <c r="E450" s="5" t="s">
        <v>368</v>
      </c>
      <c r="F450" s="5" t="s">
        <v>2246</v>
      </c>
      <c r="G450" s="5" t="s">
        <v>2247</v>
      </c>
      <c r="H450" s="5" t="s">
        <v>112</v>
      </c>
      <c r="I450" s="6">
        <v>46096</v>
      </c>
      <c r="J450" s="5" t="s">
        <v>371</v>
      </c>
    </row>
    <row r="451" spans="1:10" ht="36" x14ac:dyDescent="0.25">
      <c r="A451" s="4" t="s">
        <v>2248</v>
      </c>
      <c r="B451" s="4" t="s">
        <v>2249</v>
      </c>
      <c r="C451" s="4">
        <v>45999.7891550926</v>
      </c>
      <c r="D451" s="5" t="s">
        <v>2250</v>
      </c>
      <c r="E451" s="5" t="s">
        <v>2032</v>
      </c>
      <c r="F451" s="5" t="s">
        <v>2251</v>
      </c>
      <c r="G451" s="5" t="s">
        <v>680</v>
      </c>
      <c r="H451" s="5" t="s">
        <v>2252</v>
      </c>
      <c r="I451" s="6">
        <v>46047</v>
      </c>
      <c r="J451" s="5" t="s">
        <v>2035</v>
      </c>
    </row>
    <row r="452" spans="1:10" ht="24" x14ac:dyDescent="0.25">
      <c r="A452" s="4" t="s">
        <v>2253</v>
      </c>
      <c r="B452" s="4" t="s">
        <v>2254</v>
      </c>
      <c r="C452" s="4">
        <v>45999.7891550926</v>
      </c>
      <c r="D452" s="5" t="s">
        <v>2255</v>
      </c>
      <c r="E452" s="5" t="s">
        <v>2256</v>
      </c>
      <c r="F452" s="5" t="s">
        <v>2257</v>
      </c>
      <c r="G452" s="5" t="s">
        <v>2258</v>
      </c>
      <c r="H452" s="5" t="s">
        <v>2259</v>
      </c>
      <c r="I452" s="6">
        <v>46047</v>
      </c>
      <c r="J452" s="5" t="s">
        <v>2035</v>
      </c>
    </row>
    <row r="453" spans="1:10" ht="24" x14ac:dyDescent="0.25">
      <c r="A453" s="4" t="s">
        <v>2260</v>
      </c>
      <c r="B453" s="4" t="s">
        <v>2261</v>
      </c>
      <c r="C453" s="4">
        <v>45999.7891550926</v>
      </c>
      <c r="D453" s="5" t="s">
        <v>2262</v>
      </c>
      <c r="E453" s="5" t="s">
        <v>2256</v>
      </c>
      <c r="F453" s="5" t="s">
        <v>2263</v>
      </c>
      <c r="G453" s="5" t="s">
        <v>2264</v>
      </c>
      <c r="H453" s="5" t="s">
        <v>2265</v>
      </c>
      <c r="I453" s="6">
        <v>46047</v>
      </c>
      <c r="J453" s="5" t="s">
        <v>2035</v>
      </c>
    </row>
    <row r="454" spans="1:10" ht="72" x14ac:dyDescent="0.25">
      <c r="A454" s="4" t="s">
        <v>2266</v>
      </c>
      <c r="B454" s="4" t="s">
        <v>2267</v>
      </c>
      <c r="C454" s="4">
        <v>45999.7891550926</v>
      </c>
      <c r="D454" s="5" t="s">
        <v>2268</v>
      </c>
      <c r="E454" s="5" t="s">
        <v>554</v>
      </c>
      <c r="F454" s="5" t="s">
        <v>2269</v>
      </c>
      <c r="G454" s="5" t="s">
        <v>1183</v>
      </c>
      <c r="H454" s="5" t="s">
        <v>2270</v>
      </c>
      <c r="I454" s="6">
        <v>47126</v>
      </c>
      <c r="J454" s="5" t="s">
        <v>558</v>
      </c>
    </row>
    <row r="455" spans="1:10" ht="48" x14ac:dyDescent="0.25">
      <c r="A455" s="4" t="s">
        <v>2271</v>
      </c>
      <c r="B455" s="4" t="s">
        <v>2272</v>
      </c>
      <c r="C455" s="4">
        <v>45999.7891550926</v>
      </c>
      <c r="D455" s="5" t="s">
        <v>2273</v>
      </c>
      <c r="E455" s="5" t="s">
        <v>1188</v>
      </c>
      <c r="F455" s="5" t="s">
        <v>2274</v>
      </c>
      <c r="G455" s="5" t="s">
        <v>2275</v>
      </c>
      <c r="H455" s="5" t="s">
        <v>2276</v>
      </c>
      <c r="I455" s="6">
        <v>46089</v>
      </c>
      <c r="J455" s="5" t="s">
        <v>558</v>
      </c>
    </row>
    <row r="456" spans="1:10" ht="84" x14ac:dyDescent="0.25">
      <c r="A456" s="4" t="s">
        <v>2277</v>
      </c>
      <c r="B456" s="4" t="s">
        <v>2278</v>
      </c>
      <c r="C456" s="4">
        <v>45999.7891550926</v>
      </c>
      <c r="D456" s="5" t="s">
        <v>2279</v>
      </c>
      <c r="E456" s="5" t="s">
        <v>686</v>
      </c>
      <c r="F456" s="5" t="s">
        <v>2280</v>
      </c>
      <c r="G456" s="5" t="s">
        <v>2281</v>
      </c>
      <c r="H456" s="5" t="s">
        <v>2282</v>
      </c>
      <c r="I456" s="6">
        <v>47412</v>
      </c>
      <c r="J456" s="5" t="s">
        <v>690</v>
      </c>
    </row>
    <row r="457" spans="1:10" ht="96" x14ac:dyDescent="0.25">
      <c r="A457" s="4" t="s">
        <v>2283</v>
      </c>
      <c r="B457" s="4" t="s">
        <v>2284</v>
      </c>
      <c r="C457" s="4">
        <v>45999.7891550926</v>
      </c>
      <c r="D457" s="5" t="s">
        <v>2285</v>
      </c>
      <c r="E457" s="5" t="s">
        <v>686</v>
      </c>
      <c r="F457" s="5" t="s">
        <v>2286</v>
      </c>
      <c r="G457" s="5" t="s">
        <v>2287</v>
      </c>
      <c r="H457" s="5" t="s">
        <v>2288</v>
      </c>
      <c r="I457" s="6">
        <v>46124</v>
      </c>
      <c r="J457" s="5" t="s">
        <v>690</v>
      </c>
    </row>
    <row r="458" spans="1:10" ht="24" x14ac:dyDescent="0.25">
      <c r="A458" s="4" t="s">
        <v>2289</v>
      </c>
      <c r="B458" s="4" t="s">
        <v>2290</v>
      </c>
      <c r="C458" s="4">
        <v>45999.7891550926</v>
      </c>
      <c r="D458" s="5" t="s">
        <v>2291</v>
      </c>
      <c r="E458" s="5" t="s">
        <v>368</v>
      </c>
      <c r="F458" s="5" t="s">
        <v>2292</v>
      </c>
      <c r="G458" s="5" t="s">
        <v>153</v>
      </c>
      <c r="H458" s="5" t="s">
        <v>112</v>
      </c>
      <c r="I458" s="6">
        <v>46082</v>
      </c>
      <c r="J458" s="5" t="s">
        <v>371</v>
      </c>
    </row>
    <row r="459" spans="1:10" ht="60" x14ac:dyDescent="0.25">
      <c r="A459" s="4" t="s">
        <v>2293</v>
      </c>
      <c r="B459" s="4" t="s">
        <v>2294</v>
      </c>
      <c r="C459" s="4">
        <v>45999.7891550926</v>
      </c>
      <c r="D459" s="5" t="s">
        <v>2295</v>
      </c>
      <c r="E459" s="5" t="s">
        <v>151</v>
      </c>
      <c r="F459" s="5" t="s">
        <v>2296</v>
      </c>
      <c r="G459" s="5" t="s">
        <v>774</v>
      </c>
      <c r="H459" s="5" t="s">
        <v>1593</v>
      </c>
      <c r="I459" s="6">
        <v>47552</v>
      </c>
      <c r="J459" s="5" t="s">
        <v>15</v>
      </c>
    </row>
    <row r="460" spans="1:10" ht="36" x14ac:dyDescent="0.25">
      <c r="A460" s="4" t="s">
        <v>2297</v>
      </c>
      <c r="B460" s="4" t="s">
        <v>2298</v>
      </c>
      <c r="C460" s="4">
        <v>45999.7891550926</v>
      </c>
      <c r="D460" s="5" t="s">
        <v>2299</v>
      </c>
      <c r="E460" s="5" t="s">
        <v>554</v>
      </c>
      <c r="F460" s="5" t="s">
        <v>2300</v>
      </c>
      <c r="G460" s="5" t="s">
        <v>1183</v>
      </c>
      <c r="H460" s="5" t="s">
        <v>2301</v>
      </c>
      <c r="I460" s="6">
        <v>46117</v>
      </c>
      <c r="J460" s="5" t="s">
        <v>558</v>
      </c>
    </row>
    <row r="461" spans="1:10" ht="84" x14ac:dyDescent="0.25">
      <c r="A461" s="4" t="s">
        <v>2302</v>
      </c>
      <c r="B461" s="4" t="s">
        <v>2303</v>
      </c>
      <c r="C461" s="4">
        <v>45999.7891550926</v>
      </c>
      <c r="D461" s="5" t="s">
        <v>2304</v>
      </c>
      <c r="E461" s="5" t="s">
        <v>821</v>
      </c>
      <c r="F461" s="5" t="s">
        <v>2076</v>
      </c>
      <c r="G461" s="5" t="s">
        <v>1271</v>
      </c>
      <c r="H461" s="5" t="s">
        <v>2305</v>
      </c>
      <c r="I461" s="6">
        <v>46131</v>
      </c>
      <c r="J461" s="5" t="s">
        <v>690</v>
      </c>
    </row>
    <row r="462" spans="1:10" ht="84" x14ac:dyDescent="0.25">
      <c r="A462" s="4" t="s">
        <v>2306</v>
      </c>
      <c r="B462" s="4" t="s">
        <v>2307</v>
      </c>
      <c r="C462" s="4">
        <v>45999.789166666698</v>
      </c>
      <c r="D462" s="5" t="s">
        <v>2308</v>
      </c>
      <c r="E462" s="5" t="s">
        <v>686</v>
      </c>
      <c r="F462" s="5" t="s">
        <v>2309</v>
      </c>
      <c r="G462" s="5" t="s">
        <v>1261</v>
      </c>
      <c r="H462" s="5" t="s">
        <v>1401</v>
      </c>
      <c r="I462" s="6">
        <v>46131</v>
      </c>
      <c r="J462" s="5" t="s">
        <v>690</v>
      </c>
    </row>
    <row r="463" spans="1:10" ht="72" x14ac:dyDescent="0.25">
      <c r="A463" s="4" t="s">
        <v>2310</v>
      </c>
      <c r="B463" s="4" t="s">
        <v>2311</v>
      </c>
      <c r="C463" s="4">
        <v>45999.7891550926</v>
      </c>
      <c r="D463" s="5" t="s">
        <v>2312</v>
      </c>
      <c r="E463" s="5" t="s">
        <v>2313</v>
      </c>
      <c r="F463" s="5" t="s">
        <v>2314</v>
      </c>
      <c r="G463" s="5" t="s">
        <v>2315</v>
      </c>
      <c r="H463" s="5" t="s">
        <v>2094</v>
      </c>
      <c r="I463" s="6">
        <v>46131</v>
      </c>
      <c r="J463" s="5" t="s">
        <v>56</v>
      </c>
    </row>
    <row r="464" spans="1:10" ht="24" x14ac:dyDescent="0.25">
      <c r="A464" s="4" t="s">
        <v>2316</v>
      </c>
      <c r="B464" s="4" t="s">
        <v>2317</v>
      </c>
      <c r="C464" s="4">
        <v>45999.7891550926</v>
      </c>
      <c r="D464" s="5" t="s">
        <v>2318</v>
      </c>
      <c r="E464" s="5" t="s">
        <v>546</v>
      </c>
      <c r="F464" s="5" t="s">
        <v>2319</v>
      </c>
      <c r="G464" s="5" t="s">
        <v>69</v>
      </c>
      <c r="H464" s="5" t="s">
        <v>2320</v>
      </c>
      <c r="I464" s="6">
        <v>46152</v>
      </c>
      <c r="J464" s="5" t="s">
        <v>550</v>
      </c>
    </row>
    <row r="465" spans="1:10" ht="36" x14ac:dyDescent="0.25">
      <c r="A465" s="4" t="s">
        <v>2321</v>
      </c>
      <c r="B465" s="4" t="s">
        <v>2322</v>
      </c>
      <c r="C465" s="4">
        <v>45999.7891550926</v>
      </c>
      <c r="D465" s="5" t="s">
        <v>2323</v>
      </c>
      <c r="E465" s="5" t="s">
        <v>2324</v>
      </c>
      <c r="F465" s="5" t="s">
        <v>2325</v>
      </c>
      <c r="G465" s="5" t="s">
        <v>680</v>
      </c>
      <c r="H465" s="5" t="s">
        <v>2326</v>
      </c>
      <c r="I465" s="6">
        <v>46110</v>
      </c>
      <c r="J465" s="5" t="s">
        <v>281</v>
      </c>
    </row>
    <row r="466" spans="1:10" ht="84" x14ac:dyDescent="0.25">
      <c r="A466" s="4" t="s">
        <v>2327</v>
      </c>
      <c r="B466" s="4" t="s">
        <v>2328</v>
      </c>
      <c r="C466" s="4">
        <v>45999.7891550926</v>
      </c>
      <c r="D466" s="5" t="s">
        <v>2329</v>
      </c>
      <c r="E466" s="5" t="s">
        <v>686</v>
      </c>
      <c r="F466" s="5" t="s">
        <v>2330</v>
      </c>
      <c r="G466" s="5" t="s">
        <v>2331</v>
      </c>
      <c r="H466" s="5" t="s">
        <v>2332</v>
      </c>
      <c r="I466" s="6">
        <v>46250</v>
      </c>
      <c r="J466" s="5" t="s">
        <v>690</v>
      </c>
    </row>
    <row r="467" spans="1:10" ht="60" x14ac:dyDescent="0.25">
      <c r="A467" s="4" t="s">
        <v>2333</v>
      </c>
      <c r="B467" s="4" t="s">
        <v>2334</v>
      </c>
      <c r="C467" s="4">
        <v>45999.7891550926</v>
      </c>
      <c r="D467" s="5" t="s">
        <v>2335</v>
      </c>
      <c r="E467" s="5" t="s">
        <v>2336</v>
      </c>
      <c r="F467" s="5" t="s">
        <v>2337</v>
      </c>
      <c r="G467" s="5" t="s">
        <v>2338</v>
      </c>
      <c r="H467" s="5" t="s">
        <v>18</v>
      </c>
      <c r="I467" s="6">
        <v>46103</v>
      </c>
      <c r="J467" s="5" t="s">
        <v>1736</v>
      </c>
    </row>
    <row r="468" spans="1:10" ht="48" x14ac:dyDescent="0.25">
      <c r="A468" s="4" t="s">
        <v>2339</v>
      </c>
      <c r="B468" s="4" t="s">
        <v>2340</v>
      </c>
      <c r="C468" s="4">
        <v>45999.7891550926</v>
      </c>
      <c r="D468" s="5" t="s">
        <v>2341</v>
      </c>
      <c r="E468" s="5" t="s">
        <v>2336</v>
      </c>
      <c r="F468" s="5" t="s">
        <v>2342</v>
      </c>
      <c r="G468" s="5" t="s">
        <v>2343</v>
      </c>
      <c r="H468" s="5" t="s">
        <v>18</v>
      </c>
      <c r="I468" s="6">
        <v>46103</v>
      </c>
      <c r="J468" s="5" t="s">
        <v>1736</v>
      </c>
    </row>
    <row r="469" spans="1:10" ht="24" x14ac:dyDescent="0.25">
      <c r="A469" s="4" t="s">
        <v>2344</v>
      </c>
      <c r="B469" s="4" t="s">
        <v>2345</v>
      </c>
      <c r="C469" s="4">
        <v>45999.7891550926</v>
      </c>
      <c r="D469" s="5" t="s">
        <v>2346</v>
      </c>
      <c r="E469" s="5" t="s">
        <v>2347</v>
      </c>
      <c r="F469" s="5" t="s">
        <v>2348</v>
      </c>
      <c r="G469" s="5" t="s">
        <v>84</v>
      </c>
      <c r="H469" s="5" t="s">
        <v>12</v>
      </c>
      <c r="I469" s="6">
        <v>46131</v>
      </c>
      <c r="J469" s="5" t="s">
        <v>181</v>
      </c>
    </row>
    <row r="470" spans="1:10" ht="24" x14ac:dyDescent="0.25">
      <c r="A470" s="4" t="s">
        <v>2349</v>
      </c>
      <c r="B470" s="4" t="s">
        <v>2350</v>
      </c>
      <c r="C470" s="4">
        <v>45999.7891550926</v>
      </c>
      <c r="D470" s="5" t="s">
        <v>2351</v>
      </c>
      <c r="E470" s="5" t="s">
        <v>2347</v>
      </c>
      <c r="F470" s="5" t="s">
        <v>2348</v>
      </c>
      <c r="G470" s="5" t="s">
        <v>2352</v>
      </c>
      <c r="H470" s="5" t="s">
        <v>27</v>
      </c>
      <c r="I470" s="6">
        <v>46131</v>
      </c>
      <c r="J470" s="5" t="s">
        <v>181</v>
      </c>
    </row>
    <row r="471" spans="1:10" ht="24" x14ac:dyDescent="0.25">
      <c r="A471" s="4" t="s">
        <v>2353</v>
      </c>
      <c r="B471" s="4" t="s">
        <v>2354</v>
      </c>
      <c r="C471" s="4">
        <v>45999.7891550926</v>
      </c>
      <c r="D471" s="5" t="s">
        <v>2355</v>
      </c>
      <c r="E471" s="5" t="s">
        <v>368</v>
      </c>
      <c r="F471" s="5" t="s">
        <v>369</v>
      </c>
      <c r="G471" s="5" t="s">
        <v>2356</v>
      </c>
      <c r="H471" s="5" t="s">
        <v>12</v>
      </c>
      <c r="I471" s="6">
        <v>46180</v>
      </c>
      <c r="J471" s="5" t="s">
        <v>371</v>
      </c>
    </row>
    <row r="472" spans="1:10" ht="36" x14ac:dyDescent="0.25">
      <c r="A472" s="4" t="s">
        <v>2357</v>
      </c>
      <c r="B472" s="4" t="s">
        <v>2358</v>
      </c>
      <c r="C472" s="4">
        <v>45999.789166666698</v>
      </c>
      <c r="D472" s="5" t="s">
        <v>2359</v>
      </c>
      <c r="E472" s="5" t="s">
        <v>2032</v>
      </c>
      <c r="F472" s="5" t="s">
        <v>2360</v>
      </c>
      <c r="G472" s="5" t="s">
        <v>680</v>
      </c>
      <c r="H472" s="5" t="s">
        <v>2361</v>
      </c>
      <c r="I472" s="6">
        <v>46089</v>
      </c>
      <c r="J472" s="5" t="s">
        <v>2035</v>
      </c>
    </row>
    <row r="473" spans="1:10" ht="48" x14ac:dyDescent="0.25">
      <c r="A473" s="4" t="s">
        <v>2362</v>
      </c>
      <c r="B473" s="4" t="s">
        <v>2363</v>
      </c>
      <c r="C473" s="4">
        <v>45999.789166666698</v>
      </c>
      <c r="D473" s="5" t="s">
        <v>2364</v>
      </c>
      <c r="E473" s="5" t="s">
        <v>354</v>
      </c>
      <c r="F473" s="5" t="s">
        <v>2365</v>
      </c>
      <c r="G473" s="5" t="s">
        <v>2366</v>
      </c>
      <c r="H473" s="5" t="s">
        <v>12</v>
      </c>
      <c r="I473" s="6">
        <v>46159</v>
      </c>
      <c r="J473" s="5" t="s">
        <v>357</v>
      </c>
    </row>
    <row r="474" spans="1:10" ht="24" x14ac:dyDescent="0.25">
      <c r="A474" s="4" t="s">
        <v>2367</v>
      </c>
      <c r="B474" s="4" t="s">
        <v>2368</v>
      </c>
      <c r="C474" s="4">
        <v>45999.7891550926</v>
      </c>
      <c r="D474" s="5" t="s">
        <v>2369</v>
      </c>
      <c r="E474" s="5" t="s">
        <v>2370</v>
      </c>
      <c r="F474" s="5" t="s">
        <v>2371</v>
      </c>
      <c r="G474" s="5" t="s">
        <v>1805</v>
      </c>
      <c r="H474" s="5" t="s">
        <v>259</v>
      </c>
      <c r="I474" s="6">
        <v>46446</v>
      </c>
      <c r="J474" s="5" t="s">
        <v>2372</v>
      </c>
    </row>
    <row r="475" spans="1:10" ht="24" x14ac:dyDescent="0.25">
      <c r="A475" s="4" t="s">
        <v>2373</v>
      </c>
      <c r="B475" s="4" t="s">
        <v>2374</v>
      </c>
      <c r="C475" s="4">
        <v>45999.789166666698</v>
      </c>
      <c r="D475" s="5" t="s">
        <v>2375</v>
      </c>
      <c r="E475" s="5" t="s">
        <v>55</v>
      </c>
      <c r="F475" s="5" t="s">
        <v>2371</v>
      </c>
      <c r="G475" s="5" t="s">
        <v>1805</v>
      </c>
      <c r="H475" s="5" t="s">
        <v>259</v>
      </c>
      <c r="I475" s="6">
        <v>46131</v>
      </c>
      <c r="J475" s="5" t="s">
        <v>56</v>
      </c>
    </row>
    <row r="476" spans="1:10" ht="24" x14ac:dyDescent="0.25">
      <c r="A476" s="4" t="s">
        <v>2376</v>
      </c>
      <c r="B476" s="4" t="s">
        <v>2377</v>
      </c>
      <c r="C476" s="4">
        <v>45999.789166666698</v>
      </c>
      <c r="D476" s="5" t="s">
        <v>2378</v>
      </c>
      <c r="E476" s="5" t="s">
        <v>2379</v>
      </c>
      <c r="F476" s="5" t="s">
        <v>2380</v>
      </c>
      <c r="G476" s="5" t="s">
        <v>2381</v>
      </c>
      <c r="H476" s="5" t="s">
        <v>12</v>
      </c>
      <c r="I476" s="6">
        <v>46061</v>
      </c>
      <c r="J476" s="5" t="s">
        <v>1084</v>
      </c>
    </row>
    <row r="477" spans="1:10" ht="36" x14ac:dyDescent="0.25">
      <c r="A477" s="4" t="s">
        <v>2382</v>
      </c>
      <c r="B477" s="4" t="s">
        <v>2383</v>
      </c>
      <c r="C477" s="4">
        <v>45999.789166666698</v>
      </c>
      <c r="D477" s="5" t="s">
        <v>2384</v>
      </c>
      <c r="E477" s="5" t="s">
        <v>278</v>
      </c>
      <c r="F477" s="5" t="s">
        <v>2385</v>
      </c>
      <c r="G477" s="5" t="s">
        <v>302</v>
      </c>
      <c r="H477" s="5" t="s">
        <v>12</v>
      </c>
      <c r="I477" s="6">
        <v>46103</v>
      </c>
      <c r="J477" s="5" t="s">
        <v>281</v>
      </c>
    </row>
    <row r="478" spans="1:10" ht="84" x14ac:dyDescent="0.25">
      <c r="A478" s="4" t="s">
        <v>2386</v>
      </c>
      <c r="B478" s="4" t="s">
        <v>2387</v>
      </c>
      <c r="C478" s="4">
        <v>45999.789166666698</v>
      </c>
      <c r="D478" s="5" t="s">
        <v>2388</v>
      </c>
      <c r="E478" s="5" t="s">
        <v>686</v>
      </c>
      <c r="F478" s="5" t="s">
        <v>2389</v>
      </c>
      <c r="G478" s="5" t="s">
        <v>2390</v>
      </c>
      <c r="H478" s="5" t="s">
        <v>696</v>
      </c>
      <c r="I478" s="6">
        <v>47748</v>
      </c>
      <c r="J478" s="5" t="s">
        <v>690</v>
      </c>
    </row>
    <row r="479" spans="1:10" ht="24" x14ac:dyDescent="0.25">
      <c r="A479" s="4" t="s">
        <v>2391</v>
      </c>
      <c r="B479" s="4" t="s">
        <v>2392</v>
      </c>
      <c r="C479" s="4">
        <v>45999.7891550926</v>
      </c>
      <c r="D479" s="5" t="s">
        <v>2393</v>
      </c>
      <c r="E479" s="5" t="s">
        <v>2394</v>
      </c>
      <c r="F479" s="5" t="s">
        <v>2395</v>
      </c>
      <c r="G479" s="5" t="s">
        <v>2396</v>
      </c>
      <c r="H479" s="5" t="s">
        <v>259</v>
      </c>
      <c r="I479" s="6">
        <v>46586</v>
      </c>
      <c r="J479" s="5" t="s">
        <v>2397</v>
      </c>
    </row>
    <row r="480" spans="1:10" ht="24" x14ac:dyDescent="0.25">
      <c r="A480" s="4" t="s">
        <v>2398</v>
      </c>
      <c r="B480" s="4" t="s">
        <v>2399</v>
      </c>
      <c r="C480" s="4">
        <v>45999.7891550926</v>
      </c>
      <c r="D480" s="5" t="s">
        <v>2400</v>
      </c>
      <c r="E480" s="5" t="s">
        <v>2394</v>
      </c>
      <c r="F480" s="5" t="s">
        <v>2401</v>
      </c>
      <c r="G480" s="5" t="s">
        <v>1503</v>
      </c>
      <c r="H480" s="5" t="s">
        <v>53</v>
      </c>
      <c r="I480" s="6">
        <v>46586</v>
      </c>
      <c r="J480" s="5" t="s">
        <v>2397</v>
      </c>
    </row>
    <row r="481" spans="1:10" ht="84" x14ac:dyDescent="0.25">
      <c r="A481" s="4" t="s">
        <v>2402</v>
      </c>
      <c r="B481" s="4" t="s">
        <v>2403</v>
      </c>
      <c r="C481" s="4">
        <v>45999.7891550926</v>
      </c>
      <c r="D481" s="5" t="s">
        <v>2404</v>
      </c>
      <c r="E481" s="5" t="s">
        <v>686</v>
      </c>
      <c r="F481" s="5" t="s">
        <v>2405</v>
      </c>
      <c r="G481" s="5" t="s">
        <v>2406</v>
      </c>
      <c r="H481" s="5" t="s">
        <v>2407</v>
      </c>
      <c r="I481" s="6">
        <v>45998</v>
      </c>
      <c r="J481" s="5" t="s">
        <v>690</v>
      </c>
    </row>
    <row r="482" spans="1:10" ht="60" x14ac:dyDescent="0.25">
      <c r="A482" s="4" t="s">
        <v>2408</v>
      </c>
      <c r="B482" s="4" t="s">
        <v>2409</v>
      </c>
      <c r="C482" s="4">
        <v>45999.789166666698</v>
      </c>
      <c r="D482" s="5" t="s">
        <v>2410</v>
      </c>
      <c r="E482" s="5" t="s">
        <v>2411</v>
      </c>
      <c r="F482" s="5" t="s">
        <v>2412</v>
      </c>
      <c r="G482" s="5" t="s">
        <v>2413</v>
      </c>
      <c r="H482" s="5" t="s">
        <v>1593</v>
      </c>
      <c r="I482" s="6">
        <v>46383</v>
      </c>
      <c r="J482" s="5" t="s">
        <v>1178</v>
      </c>
    </row>
    <row r="483" spans="1:10" ht="36" x14ac:dyDescent="0.25">
      <c r="A483" s="4" t="s">
        <v>2414</v>
      </c>
      <c r="B483" s="4" t="s">
        <v>2415</v>
      </c>
      <c r="C483" s="4">
        <v>45999.789166666698</v>
      </c>
      <c r="D483" s="5" t="s">
        <v>2416</v>
      </c>
      <c r="E483" s="5" t="s">
        <v>2411</v>
      </c>
      <c r="F483" s="5" t="s">
        <v>2417</v>
      </c>
      <c r="G483" s="5" t="s">
        <v>2418</v>
      </c>
      <c r="H483" s="5" t="s">
        <v>18</v>
      </c>
      <c r="I483" s="6">
        <v>46383</v>
      </c>
      <c r="J483" s="5" t="s">
        <v>1178</v>
      </c>
    </row>
    <row r="484" spans="1:10" ht="36" x14ac:dyDescent="0.25">
      <c r="A484" s="4" t="s">
        <v>2419</v>
      </c>
      <c r="B484" s="4" t="s">
        <v>2420</v>
      </c>
      <c r="C484" s="4">
        <v>45999.789166666698</v>
      </c>
      <c r="D484" s="5" t="s">
        <v>2421</v>
      </c>
      <c r="E484" s="5" t="s">
        <v>368</v>
      </c>
      <c r="F484" s="5" t="s">
        <v>2000</v>
      </c>
      <c r="G484" s="5" t="s">
        <v>436</v>
      </c>
      <c r="H484" s="5" t="s">
        <v>18</v>
      </c>
      <c r="I484" s="6">
        <v>46159</v>
      </c>
      <c r="J484" s="5" t="s">
        <v>371</v>
      </c>
    </row>
    <row r="485" spans="1:10" ht="36" x14ac:dyDescent="0.25">
      <c r="A485" s="4" t="s">
        <v>2422</v>
      </c>
      <c r="B485" s="4" t="s">
        <v>2423</v>
      </c>
      <c r="C485" s="4">
        <v>45999.789166666698</v>
      </c>
      <c r="D485" s="5" t="s">
        <v>2424</v>
      </c>
      <c r="E485" s="5" t="s">
        <v>151</v>
      </c>
      <c r="F485" s="5" t="s">
        <v>2425</v>
      </c>
      <c r="G485" s="5" t="s">
        <v>2426</v>
      </c>
      <c r="H485" s="5" t="s">
        <v>138</v>
      </c>
      <c r="I485" s="6">
        <v>46180</v>
      </c>
      <c r="J485" s="5" t="s">
        <v>15</v>
      </c>
    </row>
    <row r="486" spans="1:10" ht="36" x14ac:dyDescent="0.25">
      <c r="A486" s="4" t="s">
        <v>2427</v>
      </c>
      <c r="B486" s="4" t="s">
        <v>2428</v>
      </c>
      <c r="C486" s="4">
        <v>45999.789166666698</v>
      </c>
      <c r="D486" s="5" t="s">
        <v>2429</v>
      </c>
      <c r="E486" s="5" t="s">
        <v>151</v>
      </c>
      <c r="F486" s="5" t="s">
        <v>2430</v>
      </c>
      <c r="G486" s="5" t="s">
        <v>2431</v>
      </c>
      <c r="H486" s="5" t="s">
        <v>987</v>
      </c>
      <c r="I486" s="6">
        <v>46180</v>
      </c>
      <c r="J486" s="5" t="s">
        <v>15</v>
      </c>
    </row>
    <row r="487" spans="1:10" ht="36" x14ac:dyDescent="0.25">
      <c r="A487" s="4" t="s">
        <v>2432</v>
      </c>
      <c r="B487" s="4" t="s">
        <v>2433</v>
      </c>
      <c r="C487" s="4">
        <v>45999.789166666698</v>
      </c>
      <c r="D487" s="5" t="s">
        <v>2434</v>
      </c>
      <c r="E487" s="5" t="s">
        <v>151</v>
      </c>
      <c r="F487" s="5" t="s">
        <v>2435</v>
      </c>
      <c r="G487" s="5" t="s">
        <v>533</v>
      </c>
      <c r="H487" s="5" t="s">
        <v>409</v>
      </c>
      <c r="I487" s="6">
        <v>47307</v>
      </c>
      <c r="J487" s="5" t="s">
        <v>15</v>
      </c>
    </row>
    <row r="488" spans="1:10" ht="36" x14ac:dyDescent="0.25">
      <c r="A488" s="4" t="s">
        <v>2436</v>
      </c>
      <c r="B488" s="4" t="s">
        <v>2437</v>
      </c>
      <c r="C488" s="4">
        <v>45999.789166666698</v>
      </c>
      <c r="D488" s="5" t="s">
        <v>2438</v>
      </c>
      <c r="E488" s="5" t="s">
        <v>151</v>
      </c>
      <c r="F488" s="5" t="s">
        <v>2435</v>
      </c>
      <c r="G488" s="5" t="s">
        <v>901</v>
      </c>
      <c r="H488" s="5" t="s">
        <v>987</v>
      </c>
      <c r="I488" s="6">
        <v>46180</v>
      </c>
      <c r="J488" s="5" t="s">
        <v>15</v>
      </c>
    </row>
    <row r="489" spans="1:10" ht="36" x14ac:dyDescent="0.25">
      <c r="A489" s="4" t="s">
        <v>2439</v>
      </c>
      <c r="B489" s="4" t="s">
        <v>2440</v>
      </c>
      <c r="C489" s="4">
        <v>45999.789166666698</v>
      </c>
      <c r="D489" s="5" t="s">
        <v>2441</v>
      </c>
      <c r="E489" s="5" t="s">
        <v>151</v>
      </c>
      <c r="F489" s="5" t="s">
        <v>2435</v>
      </c>
      <c r="G489" s="5" t="s">
        <v>533</v>
      </c>
      <c r="H489" s="5" t="s">
        <v>409</v>
      </c>
      <c r="I489" s="6">
        <v>46180</v>
      </c>
      <c r="J489" s="5" t="s">
        <v>15</v>
      </c>
    </row>
    <row r="490" spans="1:10" ht="36" x14ac:dyDescent="0.25">
      <c r="A490" s="4" t="s">
        <v>2442</v>
      </c>
      <c r="B490" s="4" t="s">
        <v>2443</v>
      </c>
      <c r="C490" s="4">
        <v>45999.789166666698</v>
      </c>
      <c r="D490" s="5" t="s">
        <v>2444</v>
      </c>
      <c r="E490" s="5" t="s">
        <v>151</v>
      </c>
      <c r="F490" s="5" t="s">
        <v>369</v>
      </c>
      <c r="G490" s="5" t="s">
        <v>297</v>
      </c>
      <c r="H490" s="5" t="s">
        <v>18</v>
      </c>
      <c r="I490" s="6">
        <v>46180</v>
      </c>
      <c r="J490" s="5" t="s">
        <v>15</v>
      </c>
    </row>
    <row r="491" spans="1:10" ht="36" x14ac:dyDescent="0.25">
      <c r="A491" s="4" t="s">
        <v>2445</v>
      </c>
      <c r="B491" s="4" t="s">
        <v>2446</v>
      </c>
      <c r="C491" s="4">
        <v>45999.789166666698</v>
      </c>
      <c r="D491" s="5" t="s">
        <v>2447</v>
      </c>
      <c r="E491" s="5" t="s">
        <v>1081</v>
      </c>
      <c r="F491" s="5" t="s">
        <v>2448</v>
      </c>
      <c r="G491" s="5" t="s">
        <v>2449</v>
      </c>
      <c r="H491" s="5" t="s">
        <v>138</v>
      </c>
      <c r="I491" s="6">
        <v>46166</v>
      </c>
      <c r="J491" s="5" t="s">
        <v>1084</v>
      </c>
    </row>
    <row r="492" spans="1:10" ht="36" x14ac:dyDescent="0.25">
      <c r="A492" s="4" t="s">
        <v>2450</v>
      </c>
      <c r="B492" s="4" t="s">
        <v>2451</v>
      </c>
      <c r="C492" s="4">
        <v>45999.789166666698</v>
      </c>
      <c r="D492" s="5" t="s">
        <v>2452</v>
      </c>
      <c r="E492" s="5" t="s">
        <v>639</v>
      </c>
      <c r="F492" s="5" t="s">
        <v>2453</v>
      </c>
      <c r="G492" s="5" t="s">
        <v>1947</v>
      </c>
      <c r="H492" s="5" t="s">
        <v>12</v>
      </c>
      <c r="I492" s="6">
        <v>46174</v>
      </c>
      <c r="J492" s="5" t="s">
        <v>281</v>
      </c>
    </row>
    <row r="493" spans="1:10" ht="84" x14ac:dyDescent="0.25">
      <c r="A493" s="4" t="s">
        <v>2454</v>
      </c>
      <c r="B493" s="4" t="s">
        <v>2455</v>
      </c>
      <c r="C493" s="4">
        <v>45999.789166666698</v>
      </c>
      <c r="D493" s="5" t="s">
        <v>2456</v>
      </c>
      <c r="E493" s="5" t="s">
        <v>821</v>
      </c>
      <c r="F493" s="5" t="s">
        <v>2457</v>
      </c>
      <c r="G493" s="5" t="s">
        <v>2458</v>
      </c>
      <c r="H493" s="5" t="s">
        <v>2332</v>
      </c>
      <c r="I493" s="6">
        <v>46243</v>
      </c>
      <c r="J493" s="5" t="s">
        <v>690</v>
      </c>
    </row>
    <row r="494" spans="1:10" ht="84" x14ac:dyDescent="0.25">
      <c r="A494" s="4" t="s">
        <v>2459</v>
      </c>
      <c r="B494" s="4" t="s">
        <v>2460</v>
      </c>
      <c r="C494" s="4">
        <v>45999.789166666698</v>
      </c>
      <c r="D494" s="5" t="s">
        <v>2461</v>
      </c>
      <c r="E494" s="5" t="s">
        <v>686</v>
      </c>
      <c r="F494" s="5" t="s">
        <v>2462</v>
      </c>
      <c r="G494" s="5" t="s">
        <v>1213</v>
      </c>
      <c r="H494" s="5" t="s">
        <v>2463</v>
      </c>
      <c r="I494" s="6">
        <v>46194</v>
      </c>
      <c r="J494" s="5" t="s">
        <v>690</v>
      </c>
    </row>
    <row r="495" spans="1:10" ht="24" x14ac:dyDescent="0.25">
      <c r="A495" s="4" t="s">
        <v>2464</v>
      </c>
      <c r="B495" s="4" t="s">
        <v>2465</v>
      </c>
      <c r="C495" s="4">
        <v>45999.789166666698</v>
      </c>
      <c r="D495" s="5" t="s">
        <v>2466</v>
      </c>
      <c r="E495" s="5" t="s">
        <v>14</v>
      </c>
      <c r="F495" s="5" t="s">
        <v>2467</v>
      </c>
      <c r="G495" s="5" t="s">
        <v>2468</v>
      </c>
      <c r="H495" s="5" t="s">
        <v>53</v>
      </c>
      <c r="I495" s="6">
        <v>46215</v>
      </c>
      <c r="J495" s="5" t="s">
        <v>15</v>
      </c>
    </row>
    <row r="496" spans="1:10" ht="60" x14ac:dyDescent="0.25">
      <c r="A496" s="4" t="s">
        <v>2469</v>
      </c>
      <c r="B496" s="4" t="s">
        <v>2470</v>
      </c>
      <c r="C496" s="4">
        <v>45999.789166666698</v>
      </c>
      <c r="D496" s="5" t="s">
        <v>2471</v>
      </c>
      <c r="E496" s="5" t="s">
        <v>2411</v>
      </c>
      <c r="F496" s="5" t="s">
        <v>2472</v>
      </c>
      <c r="G496" s="5" t="s">
        <v>2473</v>
      </c>
      <c r="H496" s="5" t="s">
        <v>770</v>
      </c>
      <c r="I496" s="6">
        <v>46383</v>
      </c>
      <c r="J496" s="5" t="s">
        <v>1178</v>
      </c>
    </row>
    <row r="497" spans="1:10" ht="36" x14ac:dyDescent="0.25">
      <c r="A497" s="4" t="s">
        <v>2474</v>
      </c>
      <c r="B497" s="4" t="s">
        <v>2475</v>
      </c>
      <c r="C497" s="4">
        <v>45999.789166666698</v>
      </c>
      <c r="D497" s="5" t="s">
        <v>2476</v>
      </c>
      <c r="E497" s="5" t="s">
        <v>2477</v>
      </c>
      <c r="F497" s="5" t="s">
        <v>2478</v>
      </c>
      <c r="G497" s="5" t="s">
        <v>2479</v>
      </c>
      <c r="H497" s="5" t="s">
        <v>18</v>
      </c>
      <c r="I497" s="6">
        <v>46201</v>
      </c>
      <c r="J497" s="5" t="s">
        <v>2480</v>
      </c>
    </row>
    <row r="498" spans="1:10" ht="60" x14ac:dyDescent="0.25">
      <c r="A498" s="4" t="s">
        <v>2481</v>
      </c>
      <c r="B498" s="4" t="s">
        <v>2482</v>
      </c>
      <c r="C498" s="4">
        <v>45999.789166666698</v>
      </c>
      <c r="D498" s="5" t="s">
        <v>2483</v>
      </c>
      <c r="E498" s="5" t="s">
        <v>2477</v>
      </c>
      <c r="F498" s="5" t="s">
        <v>2484</v>
      </c>
      <c r="G498" s="5" t="s">
        <v>2485</v>
      </c>
      <c r="H498" s="5" t="s">
        <v>2486</v>
      </c>
      <c r="I498" s="6">
        <v>46201</v>
      </c>
      <c r="J498" s="5" t="s">
        <v>2480</v>
      </c>
    </row>
    <row r="499" spans="1:10" ht="60" x14ac:dyDescent="0.25">
      <c r="A499" s="4" t="s">
        <v>2487</v>
      </c>
      <c r="B499" s="4" t="s">
        <v>2488</v>
      </c>
      <c r="C499" s="4">
        <v>45999.789166666698</v>
      </c>
      <c r="D499" s="5" t="s">
        <v>2489</v>
      </c>
      <c r="E499" s="5" t="s">
        <v>2477</v>
      </c>
      <c r="F499" s="5" t="s">
        <v>2490</v>
      </c>
      <c r="G499" s="5" t="s">
        <v>2485</v>
      </c>
      <c r="H499" s="5" t="s">
        <v>2486</v>
      </c>
      <c r="I499" s="6">
        <v>46201</v>
      </c>
      <c r="J499" s="5" t="s">
        <v>2480</v>
      </c>
    </row>
    <row r="500" spans="1:10" ht="84" x14ac:dyDescent="0.25">
      <c r="A500" s="4" t="s">
        <v>2491</v>
      </c>
      <c r="B500" s="4" t="s">
        <v>2492</v>
      </c>
      <c r="C500" s="4">
        <v>45999.789166666698</v>
      </c>
      <c r="D500" s="5" t="s">
        <v>2493</v>
      </c>
      <c r="E500" s="5" t="s">
        <v>821</v>
      </c>
      <c r="F500" s="5" t="s">
        <v>2494</v>
      </c>
      <c r="G500" s="5" t="s">
        <v>917</v>
      </c>
      <c r="H500" s="5" t="s">
        <v>696</v>
      </c>
      <c r="I500" s="6">
        <v>46236</v>
      </c>
      <c r="J500" s="5" t="s">
        <v>690</v>
      </c>
    </row>
    <row r="501" spans="1:10" ht="36" x14ac:dyDescent="0.25">
      <c r="A501" s="4" t="s">
        <v>2495</v>
      </c>
      <c r="B501" s="4" t="s">
        <v>2496</v>
      </c>
      <c r="C501" s="4">
        <v>45999.789166666698</v>
      </c>
      <c r="D501" s="5" t="s">
        <v>2497</v>
      </c>
      <c r="E501" s="5" t="s">
        <v>278</v>
      </c>
      <c r="F501" s="5" t="s">
        <v>43</v>
      </c>
      <c r="G501" s="5" t="s">
        <v>706</v>
      </c>
      <c r="H501" s="5" t="s">
        <v>45</v>
      </c>
      <c r="I501" s="6">
        <v>46187</v>
      </c>
      <c r="J501" s="5" t="s">
        <v>281</v>
      </c>
    </row>
    <row r="502" spans="1:10" ht="36" x14ac:dyDescent="0.25">
      <c r="A502" s="4" t="s">
        <v>2498</v>
      </c>
      <c r="B502" s="4" t="s">
        <v>2499</v>
      </c>
      <c r="C502" s="4">
        <v>45999.789166666698</v>
      </c>
      <c r="D502" s="5" t="s">
        <v>2500</v>
      </c>
      <c r="E502" s="5" t="s">
        <v>278</v>
      </c>
      <c r="F502" s="5" t="s">
        <v>2501</v>
      </c>
      <c r="G502" s="5" t="s">
        <v>2502</v>
      </c>
      <c r="H502" s="5" t="s">
        <v>45</v>
      </c>
      <c r="I502" s="6">
        <v>46201</v>
      </c>
      <c r="J502" s="5" t="s">
        <v>281</v>
      </c>
    </row>
    <row r="503" spans="1:10" ht="36" x14ac:dyDescent="0.25">
      <c r="A503" s="4" t="s">
        <v>2503</v>
      </c>
      <c r="B503" s="4" t="s">
        <v>2504</v>
      </c>
      <c r="C503" s="4">
        <v>45999.789166666698</v>
      </c>
      <c r="D503" s="5" t="s">
        <v>2505</v>
      </c>
      <c r="E503" s="5" t="s">
        <v>14</v>
      </c>
      <c r="F503" s="5" t="s">
        <v>2506</v>
      </c>
      <c r="G503" s="5" t="s">
        <v>997</v>
      </c>
      <c r="H503" s="5" t="s">
        <v>53</v>
      </c>
      <c r="I503" s="6">
        <v>46229</v>
      </c>
      <c r="J503" s="5" t="s">
        <v>15</v>
      </c>
    </row>
    <row r="504" spans="1:10" ht="24" x14ac:dyDescent="0.25">
      <c r="A504" s="4" t="s">
        <v>2507</v>
      </c>
      <c r="B504" s="4" t="s">
        <v>2508</v>
      </c>
      <c r="C504" s="4">
        <v>45999.789166666698</v>
      </c>
      <c r="D504" s="5" t="s">
        <v>2509</v>
      </c>
      <c r="E504" s="5" t="s">
        <v>250</v>
      </c>
      <c r="F504" s="5" t="s">
        <v>2510</v>
      </c>
      <c r="G504" s="5" t="s">
        <v>2511</v>
      </c>
      <c r="H504" s="5" t="s">
        <v>2512</v>
      </c>
      <c r="I504" s="6">
        <v>46257</v>
      </c>
      <c r="J504" s="5" t="s">
        <v>253</v>
      </c>
    </row>
    <row r="505" spans="1:10" ht="36" x14ac:dyDescent="0.25">
      <c r="A505" s="4" t="s">
        <v>2513</v>
      </c>
      <c r="B505" s="4" t="s">
        <v>2514</v>
      </c>
      <c r="C505" s="4">
        <v>45999.789166666698</v>
      </c>
      <c r="D505" s="5" t="s">
        <v>2515</v>
      </c>
      <c r="E505" s="5" t="s">
        <v>278</v>
      </c>
      <c r="F505" s="5" t="s">
        <v>2516</v>
      </c>
      <c r="G505" s="5" t="s">
        <v>2517</v>
      </c>
      <c r="H505" s="5" t="s">
        <v>18</v>
      </c>
      <c r="I505" s="6">
        <v>46201</v>
      </c>
      <c r="J505" s="5" t="s">
        <v>281</v>
      </c>
    </row>
    <row r="506" spans="1:10" ht="24" x14ac:dyDescent="0.25">
      <c r="A506" s="4" t="s">
        <v>2518</v>
      </c>
      <c r="B506" s="4" t="s">
        <v>2519</v>
      </c>
      <c r="C506" s="4">
        <v>45999.789166666698</v>
      </c>
      <c r="D506" s="5" t="s">
        <v>2520</v>
      </c>
      <c r="E506" s="5" t="s">
        <v>2521</v>
      </c>
      <c r="F506" s="5" t="s">
        <v>2522</v>
      </c>
      <c r="G506" s="5" t="s">
        <v>308</v>
      </c>
      <c r="H506" s="5" t="s">
        <v>45</v>
      </c>
      <c r="I506" s="6">
        <v>47594</v>
      </c>
      <c r="J506" s="5" t="s">
        <v>309</v>
      </c>
    </row>
    <row r="507" spans="1:10" ht="24" x14ac:dyDescent="0.25">
      <c r="A507" s="4" t="s">
        <v>2523</v>
      </c>
      <c r="B507" s="4" t="s">
        <v>2524</v>
      </c>
      <c r="C507" s="4">
        <v>45999.789166666698</v>
      </c>
      <c r="D507" s="5" t="s">
        <v>2525</v>
      </c>
      <c r="E507" s="5" t="s">
        <v>2521</v>
      </c>
      <c r="F507" s="5" t="s">
        <v>2522</v>
      </c>
      <c r="G507" s="5" t="s">
        <v>314</v>
      </c>
      <c r="H507" s="5" t="s">
        <v>259</v>
      </c>
      <c r="I507" s="6">
        <v>47594</v>
      </c>
      <c r="J507" s="5" t="s">
        <v>309</v>
      </c>
    </row>
    <row r="508" spans="1:10" ht="24" x14ac:dyDescent="0.25">
      <c r="A508" s="4" t="s">
        <v>2526</v>
      </c>
      <c r="B508" s="4" t="s">
        <v>2527</v>
      </c>
      <c r="C508" s="4">
        <v>45999.789166666698</v>
      </c>
      <c r="D508" s="5" t="s">
        <v>2528</v>
      </c>
      <c r="E508" s="5" t="s">
        <v>2521</v>
      </c>
      <c r="F508" s="5" t="s">
        <v>2529</v>
      </c>
      <c r="G508" s="5" t="s">
        <v>308</v>
      </c>
      <c r="H508" s="5" t="s">
        <v>45</v>
      </c>
      <c r="I508" s="6">
        <v>46530</v>
      </c>
      <c r="J508" s="5" t="s">
        <v>309</v>
      </c>
    </row>
    <row r="509" spans="1:10" ht="24" x14ac:dyDescent="0.25">
      <c r="A509" s="4" t="s">
        <v>2530</v>
      </c>
      <c r="B509" s="4" t="s">
        <v>2531</v>
      </c>
      <c r="C509" s="4">
        <v>45999.789166666698</v>
      </c>
      <c r="D509" s="5" t="s">
        <v>2532</v>
      </c>
      <c r="E509" s="5" t="s">
        <v>2521</v>
      </c>
      <c r="F509" s="5" t="s">
        <v>2533</v>
      </c>
      <c r="G509" s="5" t="s">
        <v>328</v>
      </c>
      <c r="H509" s="5" t="s">
        <v>45</v>
      </c>
      <c r="I509" s="6">
        <v>46530</v>
      </c>
      <c r="J509" s="5" t="s">
        <v>309</v>
      </c>
    </row>
    <row r="510" spans="1:10" ht="24" x14ac:dyDescent="0.25">
      <c r="A510" s="4" t="s">
        <v>2534</v>
      </c>
      <c r="B510" s="4" t="s">
        <v>2535</v>
      </c>
      <c r="C510" s="4">
        <v>45999.789166666698</v>
      </c>
      <c r="D510" s="5" t="s">
        <v>2536</v>
      </c>
      <c r="E510" s="5" t="s">
        <v>2521</v>
      </c>
      <c r="F510" s="5" t="s">
        <v>2533</v>
      </c>
      <c r="G510" s="5" t="s">
        <v>323</v>
      </c>
      <c r="H510" s="5" t="s">
        <v>27</v>
      </c>
      <c r="I510" s="6">
        <v>46530</v>
      </c>
      <c r="J510" s="5" t="s">
        <v>309</v>
      </c>
    </row>
    <row r="511" spans="1:10" ht="24" x14ac:dyDescent="0.25">
      <c r="A511" s="4" t="s">
        <v>2537</v>
      </c>
      <c r="B511" s="4" t="s">
        <v>2538</v>
      </c>
      <c r="C511" s="4">
        <v>45999.789166666698</v>
      </c>
      <c r="D511" s="5" t="s">
        <v>2539</v>
      </c>
      <c r="E511" s="5" t="s">
        <v>2521</v>
      </c>
      <c r="F511" s="5" t="s">
        <v>2533</v>
      </c>
      <c r="G511" s="5" t="s">
        <v>319</v>
      </c>
      <c r="H511" s="5" t="s">
        <v>45</v>
      </c>
      <c r="I511" s="6">
        <v>46530</v>
      </c>
      <c r="J511" s="5" t="s">
        <v>309</v>
      </c>
    </row>
    <row r="512" spans="1:10" ht="24" x14ac:dyDescent="0.25">
      <c r="A512" s="4" t="s">
        <v>2540</v>
      </c>
      <c r="B512" s="4" t="s">
        <v>2541</v>
      </c>
      <c r="C512" s="4">
        <v>45999.789166666698</v>
      </c>
      <c r="D512" s="5" t="s">
        <v>2542</v>
      </c>
      <c r="E512" s="5" t="s">
        <v>2521</v>
      </c>
      <c r="F512" s="5" t="s">
        <v>2543</v>
      </c>
      <c r="G512" s="5" t="s">
        <v>319</v>
      </c>
      <c r="H512" s="5" t="s">
        <v>45</v>
      </c>
      <c r="I512" s="6">
        <v>47594</v>
      </c>
      <c r="J512" s="5" t="s">
        <v>309</v>
      </c>
    </row>
    <row r="513" spans="1:10" ht="24" x14ac:dyDescent="0.25">
      <c r="A513" s="4" t="s">
        <v>2544</v>
      </c>
      <c r="B513" s="4" t="s">
        <v>2545</v>
      </c>
      <c r="C513" s="4">
        <v>45999.789166666698</v>
      </c>
      <c r="D513" s="5" t="s">
        <v>2546</v>
      </c>
      <c r="E513" s="5" t="s">
        <v>2521</v>
      </c>
      <c r="F513" s="5" t="s">
        <v>2543</v>
      </c>
      <c r="G513" s="5" t="s">
        <v>323</v>
      </c>
      <c r="H513" s="5" t="s">
        <v>27</v>
      </c>
      <c r="I513" s="6">
        <v>47594</v>
      </c>
      <c r="J513" s="5" t="s">
        <v>309</v>
      </c>
    </row>
    <row r="514" spans="1:10" ht="24" x14ac:dyDescent="0.25">
      <c r="A514" s="4" t="s">
        <v>2547</v>
      </c>
      <c r="B514" s="4" t="s">
        <v>2548</v>
      </c>
      <c r="C514" s="4">
        <v>45999.789166666698</v>
      </c>
      <c r="D514" s="5" t="s">
        <v>2549</v>
      </c>
      <c r="E514" s="5" t="s">
        <v>2521</v>
      </c>
      <c r="F514" s="5" t="s">
        <v>2543</v>
      </c>
      <c r="G514" s="5" t="s">
        <v>328</v>
      </c>
      <c r="H514" s="5" t="s">
        <v>45</v>
      </c>
      <c r="I514" s="6">
        <v>47594</v>
      </c>
      <c r="J514" s="5" t="s">
        <v>309</v>
      </c>
    </row>
    <row r="515" spans="1:10" ht="24" x14ac:dyDescent="0.25">
      <c r="A515" s="4" t="s">
        <v>2550</v>
      </c>
      <c r="B515" s="4" t="s">
        <v>2551</v>
      </c>
      <c r="C515" s="4">
        <v>45999.789166666698</v>
      </c>
      <c r="D515" s="5" t="s">
        <v>2552</v>
      </c>
      <c r="E515" s="5" t="s">
        <v>2553</v>
      </c>
      <c r="F515" s="5" t="s">
        <v>2554</v>
      </c>
      <c r="G515" s="5" t="s">
        <v>842</v>
      </c>
      <c r="H515" s="5" t="s">
        <v>45</v>
      </c>
      <c r="I515" s="6">
        <v>47594</v>
      </c>
      <c r="J515" s="5" t="s">
        <v>309</v>
      </c>
    </row>
    <row r="516" spans="1:10" ht="24" x14ac:dyDescent="0.25">
      <c r="A516" s="4" t="s">
        <v>2555</v>
      </c>
      <c r="B516" s="4" t="s">
        <v>2556</v>
      </c>
      <c r="C516" s="4">
        <v>45999.789166666698</v>
      </c>
      <c r="D516" s="5" t="s">
        <v>2557</v>
      </c>
      <c r="E516" s="5" t="s">
        <v>2553</v>
      </c>
      <c r="F516" s="5" t="s">
        <v>2558</v>
      </c>
      <c r="G516" s="5" t="s">
        <v>847</v>
      </c>
      <c r="H516" s="5" t="s">
        <v>45</v>
      </c>
      <c r="I516" s="6">
        <v>47594</v>
      </c>
      <c r="J516" s="5" t="s">
        <v>309</v>
      </c>
    </row>
    <row r="517" spans="1:10" ht="36" x14ac:dyDescent="0.25">
      <c r="A517" s="4" t="s">
        <v>2559</v>
      </c>
      <c r="B517" s="4" t="s">
        <v>2560</v>
      </c>
      <c r="C517" s="4">
        <v>45999.789166666698</v>
      </c>
      <c r="D517" s="5" t="s">
        <v>2561</v>
      </c>
      <c r="E517" s="5" t="s">
        <v>151</v>
      </c>
      <c r="F517" s="5" t="s">
        <v>2562</v>
      </c>
      <c r="G517" s="5" t="s">
        <v>978</v>
      </c>
      <c r="H517" s="5" t="s">
        <v>759</v>
      </c>
      <c r="I517" s="6">
        <v>46285</v>
      </c>
      <c r="J517" s="5" t="s">
        <v>15</v>
      </c>
    </row>
    <row r="518" spans="1:10" ht="36" x14ac:dyDescent="0.25">
      <c r="A518" s="4" t="s">
        <v>2563</v>
      </c>
      <c r="B518" s="4" t="s">
        <v>2564</v>
      </c>
      <c r="C518" s="4">
        <v>45999.789166666698</v>
      </c>
      <c r="D518" s="5" t="s">
        <v>2565</v>
      </c>
      <c r="E518" s="5" t="s">
        <v>2566</v>
      </c>
      <c r="F518" s="5" t="s">
        <v>2567</v>
      </c>
      <c r="G518" s="5" t="s">
        <v>2356</v>
      </c>
      <c r="H518" s="5" t="s">
        <v>12</v>
      </c>
      <c r="I518" s="6">
        <v>46272</v>
      </c>
      <c r="J518" s="5" t="s">
        <v>2568</v>
      </c>
    </row>
    <row r="519" spans="1:10" ht="60" x14ac:dyDescent="0.25">
      <c r="A519" s="4" t="s">
        <v>2569</v>
      </c>
      <c r="B519" s="4" t="s">
        <v>2570</v>
      </c>
      <c r="C519" s="4">
        <v>45999.789166666698</v>
      </c>
      <c r="D519" s="5" t="s">
        <v>2571</v>
      </c>
      <c r="E519" s="5" t="s">
        <v>14</v>
      </c>
      <c r="F519" s="5" t="s">
        <v>2572</v>
      </c>
      <c r="G519" s="5" t="s">
        <v>2573</v>
      </c>
      <c r="H519" s="5" t="s">
        <v>12</v>
      </c>
      <c r="I519" s="6">
        <v>46307</v>
      </c>
      <c r="J519" s="5" t="s">
        <v>15</v>
      </c>
    </row>
    <row r="520" spans="1:10" ht="84" x14ac:dyDescent="0.25">
      <c r="A520" s="4" t="s">
        <v>2574</v>
      </c>
      <c r="B520" s="4" t="s">
        <v>2575</v>
      </c>
      <c r="C520" s="4">
        <v>45999.789166666698</v>
      </c>
      <c r="D520" s="5" t="s">
        <v>2576</v>
      </c>
      <c r="E520" s="5" t="s">
        <v>686</v>
      </c>
      <c r="F520" s="5" t="s">
        <v>2462</v>
      </c>
      <c r="G520" s="5" t="s">
        <v>1213</v>
      </c>
      <c r="H520" s="5" t="s">
        <v>696</v>
      </c>
      <c r="I520" s="6">
        <v>47440</v>
      </c>
      <c r="J520" s="5" t="s">
        <v>690</v>
      </c>
    </row>
    <row r="521" spans="1:10" ht="24" x14ac:dyDescent="0.25">
      <c r="A521" s="4" t="s">
        <v>2577</v>
      </c>
      <c r="B521" s="4" t="s">
        <v>2578</v>
      </c>
      <c r="C521" s="4">
        <v>45999.789166666698</v>
      </c>
      <c r="D521" s="5" t="s">
        <v>2579</v>
      </c>
      <c r="E521" s="5" t="s">
        <v>37</v>
      </c>
      <c r="F521" s="5" t="s">
        <v>2580</v>
      </c>
      <c r="G521" s="5" t="s">
        <v>2581</v>
      </c>
      <c r="H521" s="5" t="s">
        <v>2582</v>
      </c>
      <c r="I521" s="6">
        <v>46355</v>
      </c>
      <c r="J521" s="5" t="s">
        <v>38</v>
      </c>
    </row>
    <row r="522" spans="1:10" ht="36" x14ac:dyDescent="0.25">
      <c r="A522" s="4" t="s">
        <v>2583</v>
      </c>
      <c r="B522" s="4" t="s">
        <v>2584</v>
      </c>
      <c r="C522" s="4">
        <v>45999.789166666698</v>
      </c>
      <c r="D522" s="5" t="s">
        <v>2585</v>
      </c>
      <c r="E522" s="5" t="s">
        <v>2586</v>
      </c>
      <c r="F522" s="5" t="s">
        <v>2587</v>
      </c>
      <c r="G522" s="5" t="s">
        <v>52</v>
      </c>
      <c r="H522" s="5" t="s">
        <v>53</v>
      </c>
      <c r="I522" s="6">
        <v>46110</v>
      </c>
      <c r="J522" s="5" t="s">
        <v>2588</v>
      </c>
    </row>
    <row r="523" spans="1:10" ht="36" x14ac:dyDescent="0.25">
      <c r="A523" s="4" t="s">
        <v>2589</v>
      </c>
      <c r="B523" s="4" t="s">
        <v>2590</v>
      </c>
      <c r="C523" s="4">
        <v>45999.789166666698</v>
      </c>
      <c r="D523" s="5" t="s">
        <v>2591</v>
      </c>
      <c r="E523" s="5" t="s">
        <v>2592</v>
      </c>
      <c r="F523" s="5" t="s">
        <v>2587</v>
      </c>
      <c r="G523" s="5" t="s">
        <v>52</v>
      </c>
      <c r="H523" s="5" t="s">
        <v>53</v>
      </c>
      <c r="I523" s="6">
        <v>46110</v>
      </c>
      <c r="J523" s="5" t="s">
        <v>2593</v>
      </c>
    </row>
    <row r="524" spans="1:10" ht="36" x14ac:dyDescent="0.25">
      <c r="A524" s="4" t="s">
        <v>2594</v>
      </c>
      <c r="B524" s="4" t="s">
        <v>2595</v>
      </c>
      <c r="C524" s="4">
        <v>45999.789166666698</v>
      </c>
      <c r="D524" s="5" t="s">
        <v>2596</v>
      </c>
      <c r="E524" s="5" t="s">
        <v>2586</v>
      </c>
      <c r="F524" s="5" t="s">
        <v>2597</v>
      </c>
      <c r="G524" s="5" t="s">
        <v>997</v>
      </c>
      <c r="H524" s="5" t="s">
        <v>462</v>
      </c>
      <c r="I524" s="6">
        <v>46110</v>
      </c>
      <c r="J524" s="5" t="s">
        <v>2588</v>
      </c>
    </row>
    <row r="525" spans="1:10" ht="36" x14ac:dyDescent="0.25">
      <c r="A525" s="4" t="s">
        <v>2598</v>
      </c>
      <c r="B525" s="4" t="s">
        <v>2599</v>
      </c>
      <c r="C525" s="4">
        <v>45999.789166666698</v>
      </c>
      <c r="D525" s="5" t="s">
        <v>2600</v>
      </c>
      <c r="E525" s="5" t="s">
        <v>2586</v>
      </c>
      <c r="F525" s="5" t="s">
        <v>2597</v>
      </c>
      <c r="G525" s="5" t="s">
        <v>2601</v>
      </c>
      <c r="H525" s="5" t="s">
        <v>53</v>
      </c>
      <c r="I525" s="6">
        <v>46110</v>
      </c>
      <c r="J525" s="5" t="s">
        <v>2588</v>
      </c>
    </row>
    <row r="526" spans="1:10" ht="36" x14ac:dyDescent="0.25">
      <c r="A526" s="4" t="s">
        <v>2602</v>
      </c>
      <c r="B526" s="4" t="s">
        <v>2603</v>
      </c>
      <c r="C526" s="4">
        <v>45999.789166666698</v>
      </c>
      <c r="D526" s="5" t="s">
        <v>2604</v>
      </c>
      <c r="E526" s="5" t="s">
        <v>2586</v>
      </c>
      <c r="F526" s="5" t="s">
        <v>2597</v>
      </c>
      <c r="G526" s="5" t="s">
        <v>2605</v>
      </c>
      <c r="H526" s="5" t="s">
        <v>462</v>
      </c>
      <c r="I526" s="6">
        <v>46110</v>
      </c>
      <c r="J526" s="5" t="s">
        <v>2588</v>
      </c>
    </row>
    <row r="527" spans="1:10" ht="24" x14ac:dyDescent="0.25">
      <c r="A527" s="4" t="s">
        <v>2606</v>
      </c>
      <c r="B527" s="4" t="s">
        <v>2607</v>
      </c>
      <c r="C527" s="4">
        <v>45999.789166666698</v>
      </c>
      <c r="D527" s="5" t="s">
        <v>2608</v>
      </c>
      <c r="E527" s="5" t="s">
        <v>2586</v>
      </c>
      <c r="F527" s="5" t="s">
        <v>2609</v>
      </c>
      <c r="G527" s="5" t="s">
        <v>1503</v>
      </c>
      <c r="H527" s="5" t="s">
        <v>45</v>
      </c>
      <c r="I527" s="6">
        <v>46110</v>
      </c>
      <c r="J527" s="5" t="s">
        <v>2588</v>
      </c>
    </row>
    <row r="528" spans="1:10" ht="36" x14ac:dyDescent="0.25">
      <c r="A528" s="4" t="s">
        <v>2610</v>
      </c>
      <c r="B528" s="4" t="s">
        <v>2611</v>
      </c>
      <c r="C528" s="4">
        <v>45999.789166666698</v>
      </c>
      <c r="D528" s="5" t="s">
        <v>2612</v>
      </c>
      <c r="E528" s="5" t="s">
        <v>2586</v>
      </c>
      <c r="F528" s="5" t="s">
        <v>2597</v>
      </c>
      <c r="G528" s="5" t="s">
        <v>2601</v>
      </c>
      <c r="H528" s="5" t="s">
        <v>53</v>
      </c>
      <c r="I528" s="6">
        <v>46110</v>
      </c>
      <c r="J528" s="5" t="s">
        <v>2588</v>
      </c>
    </row>
    <row r="529" spans="1:10" ht="24" x14ac:dyDescent="0.25">
      <c r="A529" s="4" t="s">
        <v>2613</v>
      </c>
      <c r="B529" s="4" t="s">
        <v>2614</v>
      </c>
      <c r="C529" s="4">
        <v>45999.789166666698</v>
      </c>
      <c r="D529" s="5" t="s">
        <v>2615</v>
      </c>
      <c r="E529" s="5" t="s">
        <v>29</v>
      </c>
      <c r="F529" s="5" t="s">
        <v>2616</v>
      </c>
      <c r="G529" s="5" t="s">
        <v>11</v>
      </c>
      <c r="H529" s="5" t="s">
        <v>12</v>
      </c>
      <c r="I529" s="6">
        <v>46320</v>
      </c>
      <c r="J529" s="5" t="s">
        <v>30</v>
      </c>
    </row>
    <row r="530" spans="1:10" ht="24" x14ac:dyDescent="0.25">
      <c r="A530" s="4" t="s">
        <v>2617</v>
      </c>
      <c r="B530" s="4" t="s">
        <v>2618</v>
      </c>
      <c r="C530" s="4">
        <v>45999.789166666698</v>
      </c>
      <c r="D530" s="5" t="s">
        <v>2619</v>
      </c>
      <c r="E530" s="5" t="s">
        <v>29</v>
      </c>
      <c r="F530" s="5" t="s">
        <v>2616</v>
      </c>
      <c r="G530" s="5" t="s">
        <v>2620</v>
      </c>
      <c r="H530" s="5" t="s">
        <v>27</v>
      </c>
      <c r="I530" s="6">
        <v>46320</v>
      </c>
      <c r="J530" s="5" t="s">
        <v>30</v>
      </c>
    </row>
    <row r="531" spans="1:10" ht="36" x14ac:dyDescent="0.25">
      <c r="A531" s="4" t="s">
        <v>2621</v>
      </c>
      <c r="B531" s="4" t="s">
        <v>2622</v>
      </c>
      <c r="C531" s="4">
        <v>45999.789166666698</v>
      </c>
      <c r="D531" s="5" t="s">
        <v>2623</v>
      </c>
      <c r="E531" s="5" t="s">
        <v>368</v>
      </c>
      <c r="F531" s="5" t="s">
        <v>2624</v>
      </c>
      <c r="G531" s="5" t="s">
        <v>716</v>
      </c>
      <c r="H531" s="5" t="s">
        <v>18</v>
      </c>
      <c r="I531" s="6">
        <v>46285</v>
      </c>
      <c r="J531" s="5" t="s">
        <v>371</v>
      </c>
    </row>
    <row r="532" spans="1:10" ht="84" x14ac:dyDescent="0.25">
      <c r="A532" s="4" t="s">
        <v>2625</v>
      </c>
      <c r="B532" s="4" t="s">
        <v>2626</v>
      </c>
      <c r="C532" s="4">
        <v>45999.789166666698</v>
      </c>
      <c r="D532" s="5" t="s">
        <v>2627</v>
      </c>
      <c r="E532" s="5" t="s">
        <v>686</v>
      </c>
      <c r="F532" s="5" t="s">
        <v>2628</v>
      </c>
      <c r="G532" s="5" t="s">
        <v>2629</v>
      </c>
      <c r="H532" s="5" t="s">
        <v>2630</v>
      </c>
      <c r="I532" s="6">
        <v>46285</v>
      </c>
      <c r="J532" s="5" t="s">
        <v>690</v>
      </c>
    </row>
    <row r="533" spans="1:10" ht="72" x14ac:dyDescent="0.25">
      <c r="A533" s="4" t="s">
        <v>2631</v>
      </c>
      <c r="B533" s="4" t="s">
        <v>2632</v>
      </c>
      <c r="C533" s="4">
        <v>45999.789166666698</v>
      </c>
      <c r="D533" s="5" t="s">
        <v>2633</v>
      </c>
      <c r="E533" s="5" t="s">
        <v>554</v>
      </c>
      <c r="F533" s="5" t="s">
        <v>2634</v>
      </c>
      <c r="G533" s="5" t="s">
        <v>1183</v>
      </c>
      <c r="H533" s="5" t="s">
        <v>2635</v>
      </c>
      <c r="I533" s="6">
        <v>46307</v>
      </c>
      <c r="J533" s="5" t="s">
        <v>558</v>
      </c>
    </row>
    <row r="534" spans="1:10" ht="36" x14ac:dyDescent="0.25">
      <c r="A534" s="4" t="s">
        <v>2636</v>
      </c>
      <c r="B534" s="4" t="s">
        <v>2637</v>
      </c>
      <c r="C534" s="4">
        <v>45999.789166666698</v>
      </c>
      <c r="D534" s="5" t="s">
        <v>2638</v>
      </c>
      <c r="E534" s="5" t="s">
        <v>64</v>
      </c>
      <c r="F534" s="5" t="s">
        <v>2639</v>
      </c>
      <c r="G534" s="5" t="s">
        <v>2640</v>
      </c>
      <c r="H534" s="5" t="s">
        <v>49</v>
      </c>
      <c r="I534" s="6">
        <v>46292</v>
      </c>
      <c r="J534" s="5" t="s">
        <v>15</v>
      </c>
    </row>
    <row r="535" spans="1:10" ht="36" x14ac:dyDescent="0.25">
      <c r="A535" s="4" t="s">
        <v>2641</v>
      </c>
      <c r="B535" s="4" t="s">
        <v>2642</v>
      </c>
      <c r="C535" s="4">
        <v>45999.789166666698</v>
      </c>
      <c r="D535" s="5" t="s">
        <v>2643</v>
      </c>
      <c r="E535" s="5" t="s">
        <v>64</v>
      </c>
      <c r="F535" s="5" t="s">
        <v>2644</v>
      </c>
      <c r="G535" s="5" t="s">
        <v>2645</v>
      </c>
      <c r="H535" s="5" t="s">
        <v>35</v>
      </c>
      <c r="I535" s="6">
        <v>46292</v>
      </c>
      <c r="J535" s="5" t="s">
        <v>15</v>
      </c>
    </row>
    <row r="536" spans="1:10" ht="72" x14ac:dyDescent="0.25">
      <c r="A536" s="4" t="s">
        <v>2646</v>
      </c>
      <c r="B536" s="4" t="s">
        <v>2647</v>
      </c>
      <c r="C536" s="4">
        <v>45999.789166666698</v>
      </c>
      <c r="D536" s="5" t="s">
        <v>2648</v>
      </c>
      <c r="E536" s="5" t="s">
        <v>2649</v>
      </c>
      <c r="F536" s="5" t="s">
        <v>2650</v>
      </c>
      <c r="G536" s="5" t="s">
        <v>2651</v>
      </c>
      <c r="H536" s="5" t="s">
        <v>689</v>
      </c>
      <c r="I536" s="6">
        <v>47650</v>
      </c>
      <c r="J536" s="5" t="s">
        <v>1908</v>
      </c>
    </row>
    <row r="537" spans="1:10" ht="60" x14ac:dyDescent="0.25">
      <c r="A537" s="4" t="s">
        <v>2652</v>
      </c>
      <c r="B537" s="4" t="s">
        <v>2653</v>
      </c>
      <c r="C537" s="4">
        <v>45999.789166666698</v>
      </c>
      <c r="D537" s="5" t="s">
        <v>2654</v>
      </c>
      <c r="E537" s="5" t="s">
        <v>2655</v>
      </c>
      <c r="F537" s="5" t="s">
        <v>2656</v>
      </c>
      <c r="G537" s="5" t="s">
        <v>2657</v>
      </c>
      <c r="H537" s="5" t="s">
        <v>824</v>
      </c>
      <c r="I537" s="6">
        <v>47650</v>
      </c>
      <c r="J537" s="5" t="s">
        <v>1908</v>
      </c>
    </row>
    <row r="538" spans="1:10" ht="72" x14ac:dyDescent="0.25">
      <c r="A538" s="4" t="s">
        <v>2658</v>
      </c>
      <c r="B538" s="4" t="s">
        <v>2659</v>
      </c>
      <c r="C538" s="4">
        <v>45999.789166666698</v>
      </c>
      <c r="D538" s="5" t="s">
        <v>2660</v>
      </c>
      <c r="E538" s="5" t="s">
        <v>2649</v>
      </c>
      <c r="F538" s="5" t="s">
        <v>2661</v>
      </c>
      <c r="G538" s="5" t="s">
        <v>2662</v>
      </c>
      <c r="H538" s="5" t="s">
        <v>689</v>
      </c>
      <c r="I538" s="6">
        <v>47650</v>
      </c>
      <c r="J538" s="5" t="s">
        <v>1908</v>
      </c>
    </row>
    <row r="539" spans="1:10" ht="84" x14ac:dyDescent="0.25">
      <c r="A539" s="4" t="s">
        <v>2663</v>
      </c>
      <c r="B539" s="4" t="s">
        <v>2664</v>
      </c>
      <c r="C539" s="4">
        <v>45999.789166666698</v>
      </c>
      <c r="D539" s="5" t="s">
        <v>2665</v>
      </c>
      <c r="E539" s="5" t="s">
        <v>2649</v>
      </c>
      <c r="F539" s="5" t="s">
        <v>2666</v>
      </c>
      <c r="G539" s="5" t="s">
        <v>2667</v>
      </c>
      <c r="H539" s="5" t="s">
        <v>696</v>
      </c>
      <c r="I539" s="6">
        <v>47664</v>
      </c>
      <c r="J539" s="5" t="s">
        <v>1908</v>
      </c>
    </row>
    <row r="540" spans="1:10" ht="72" x14ac:dyDescent="0.25">
      <c r="A540" s="4" t="s">
        <v>2668</v>
      </c>
      <c r="B540" s="4" t="s">
        <v>2669</v>
      </c>
      <c r="C540" s="4">
        <v>45999.789166666698</v>
      </c>
      <c r="D540" s="5" t="s">
        <v>2670</v>
      </c>
      <c r="E540" s="5" t="s">
        <v>2649</v>
      </c>
      <c r="F540" s="5" t="s">
        <v>2671</v>
      </c>
      <c r="G540" s="5" t="s">
        <v>2672</v>
      </c>
      <c r="H540" s="5" t="s">
        <v>2673</v>
      </c>
      <c r="I540" s="6">
        <v>47650</v>
      </c>
      <c r="J540" s="5" t="s">
        <v>1908</v>
      </c>
    </row>
    <row r="541" spans="1:10" ht="84" x14ac:dyDescent="0.25">
      <c r="A541" s="4" t="s">
        <v>2674</v>
      </c>
      <c r="B541" s="4" t="s">
        <v>2675</v>
      </c>
      <c r="C541" s="4">
        <v>45999.789166666698</v>
      </c>
      <c r="D541" s="5" t="s">
        <v>2676</v>
      </c>
      <c r="E541" s="5" t="s">
        <v>2649</v>
      </c>
      <c r="F541" s="5" t="s">
        <v>2677</v>
      </c>
      <c r="G541" s="5" t="s">
        <v>2678</v>
      </c>
      <c r="H541" s="5" t="s">
        <v>2679</v>
      </c>
      <c r="I541" s="6">
        <v>46733</v>
      </c>
      <c r="J541" s="5" t="s">
        <v>1908</v>
      </c>
    </row>
    <row r="542" spans="1:10" ht="84" x14ac:dyDescent="0.25">
      <c r="A542" s="4" t="s">
        <v>2680</v>
      </c>
      <c r="B542" s="4" t="s">
        <v>2681</v>
      </c>
      <c r="C542" s="4">
        <v>45999.789166666698</v>
      </c>
      <c r="D542" s="5" t="s">
        <v>2682</v>
      </c>
      <c r="E542" s="5" t="s">
        <v>821</v>
      </c>
      <c r="F542" s="5" t="s">
        <v>2683</v>
      </c>
      <c r="G542" s="5" t="s">
        <v>2684</v>
      </c>
      <c r="H542" s="5" t="s">
        <v>1401</v>
      </c>
      <c r="I542" s="6">
        <v>47049</v>
      </c>
      <c r="J542" s="5" t="s">
        <v>690</v>
      </c>
    </row>
    <row r="543" spans="1:10" ht="84" x14ac:dyDescent="0.25">
      <c r="A543" s="4" t="s">
        <v>2685</v>
      </c>
      <c r="B543" s="4" t="s">
        <v>2686</v>
      </c>
      <c r="C543" s="4">
        <v>45999.789166666698</v>
      </c>
      <c r="D543" s="5" t="s">
        <v>2687</v>
      </c>
      <c r="E543" s="5" t="s">
        <v>821</v>
      </c>
      <c r="F543" s="5" t="s">
        <v>2683</v>
      </c>
      <c r="G543" s="5" t="s">
        <v>2688</v>
      </c>
      <c r="H543" s="5" t="s">
        <v>1401</v>
      </c>
      <c r="I543" s="6">
        <v>47049</v>
      </c>
      <c r="J543" s="5" t="s">
        <v>690</v>
      </c>
    </row>
    <row r="544" spans="1:10" ht="24" x14ac:dyDescent="0.25">
      <c r="A544" s="4" t="s">
        <v>2689</v>
      </c>
      <c r="B544" s="4" t="s">
        <v>2690</v>
      </c>
      <c r="C544" s="4">
        <v>45999.789166666698</v>
      </c>
      <c r="D544" s="5" t="s">
        <v>2691</v>
      </c>
      <c r="E544" s="5" t="s">
        <v>243</v>
      </c>
      <c r="F544" s="5" t="s">
        <v>2692</v>
      </c>
      <c r="G544" s="5" t="s">
        <v>69</v>
      </c>
      <c r="H544" s="5" t="s">
        <v>2693</v>
      </c>
      <c r="I544" s="6">
        <v>46299</v>
      </c>
      <c r="J544" s="5" t="s">
        <v>246</v>
      </c>
    </row>
    <row r="545" spans="1:10" ht="72" x14ac:dyDescent="0.25">
      <c r="A545" s="4" t="s">
        <v>2694</v>
      </c>
      <c r="B545" s="4" t="s">
        <v>2695</v>
      </c>
      <c r="C545" s="4">
        <v>45999.789166666698</v>
      </c>
      <c r="D545" s="5" t="s">
        <v>2696</v>
      </c>
      <c r="E545" s="5" t="s">
        <v>2697</v>
      </c>
      <c r="F545" s="5" t="s">
        <v>2698</v>
      </c>
      <c r="G545" s="5" t="s">
        <v>2699</v>
      </c>
      <c r="H545" s="5" t="s">
        <v>2700</v>
      </c>
      <c r="I545" s="6">
        <v>47461</v>
      </c>
      <c r="J545" s="5" t="s">
        <v>2701</v>
      </c>
    </row>
    <row r="546" spans="1:10" ht="60" x14ac:dyDescent="0.25">
      <c r="A546" s="4" t="s">
        <v>2702</v>
      </c>
      <c r="B546" s="4" t="s">
        <v>2703</v>
      </c>
      <c r="C546" s="4">
        <v>45999.789166666698</v>
      </c>
      <c r="D546" s="5" t="s">
        <v>2704</v>
      </c>
      <c r="E546" s="5" t="s">
        <v>821</v>
      </c>
      <c r="F546" s="5" t="s">
        <v>2705</v>
      </c>
      <c r="G546" s="5" t="s">
        <v>1854</v>
      </c>
      <c r="H546" s="5" t="s">
        <v>824</v>
      </c>
      <c r="I546" s="6">
        <v>46376</v>
      </c>
      <c r="J546" s="5" t="s">
        <v>690</v>
      </c>
    </row>
    <row r="547" spans="1:10" ht="60" x14ac:dyDescent="0.25">
      <c r="A547" s="4" t="s">
        <v>2706</v>
      </c>
      <c r="B547" s="4" t="s">
        <v>2707</v>
      </c>
      <c r="C547" s="4">
        <v>45999.789166666698</v>
      </c>
      <c r="D547" s="5" t="s">
        <v>2708</v>
      </c>
      <c r="E547" s="5" t="s">
        <v>909</v>
      </c>
      <c r="F547" s="5" t="s">
        <v>2709</v>
      </c>
      <c r="G547" s="5" t="s">
        <v>2710</v>
      </c>
      <c r="H547" s="5" t="s">
        <v>12</v>
      </c>
      <c r="I547" s="6">
        <v>46320</v>
      </c>
      <c r="J547" s="5" t="s">
        <v>912</v>
      </c>
    </row>
    <row r="548" spans="1:10" ht="48" x14ac:dyDescent="0.25">
      <c r="A548" s="4" t="s">
        <v>2711</v>
      </c>
      <c r="B548" s="4" t="s">
        <v>2712</v>
      </c>
      <c r="C548" s="4">
        <v>45999.789166666698</v>
      </c>
      <c r="D548" s="5" t="s">
        <v>2713</v>
      </c>
      <c r="E548" s="5" t="s">
        <v>909</v>
      </c>
      <c r="F548" s="5" t="s">
        <v>2714</v>
      </c>
      <c r="G548" s="5" t="s">
        <v>2715</v>
      </c>
      <c r="H548" s="5" t="s">
        <v>12</v>
      </c>
      <c r="I548" s="6">
        <v>46320</v>
      </c>
      <c r="J548" s="5" t="s">
        <v>912</v>
      </c>
    </row>
    <row r="549" spans="1:10" ht="72" x14ac:dyDescent="0.25">
      <c r="A549" s="4" t="s">
        <v>2716</v>
      </c>
      <c r="B549" s="4" t="s">
        <v>2717</v>
      </c>
      <c r="C549" s="4">
        <v>45999.789166666698</v>
      </c>
      <c r="D549" s="5" t="s">
        <v>2718</v>
      </c>
      <c r="E549" s="5" t="s">
        <v>2719</v>
      </c>
      <c r="F549" s="5" t="s">
        <v>2720</v>
      </c>
      <c r="G549" s="5" t="s">
        <v>2721</v>
      </c>
      <c r="H549" s="5" t="s">
        <v>1377</v>
      </c>
      <c r="I549" s="6">
        <v>46215</v>
      </c>
      <c r="J549" s="5" t="s">
        <v>2701</v>
      </c>
    </row>
    <row r="550" spans="1:10" ht="72" x14ac:dyDescent="0.25">
      <c r="A550" s="4" t="s">
        <v>2722</v>
      </c>
      <c r="B550" s="4" t="s">
        <v>2723</v>
      </c>
      <c r="C550" s="4">
        <v>45999.789166666698</v>
      </c>
      <c r="D550" s="5" t="s">
        <v>2724</v>
      </c>
      <c r="E550" s="5" t="s">
        <v>2725</v>
      </c>
      <c r="F550" s="5" t="s">
        <v>2720</v>
      </c>
      <c r="G550" s="5" t="s">
        <v>2721</v>
      </c>
      <c r="H550" s="5" t="s">
        <v>1377</v>
      </c>
      <c r="I550" s="6">
        <v>47692</v>
      </c>
      <c r="J550" s="5" t="s">
        <v>1825</v>
      </c>
    </row>
    <row r="551" spans="1:10" ht="72" x14ac:dyDescent="0.25">
      <c r="A551" s="4" t="s">
        <v>2726</v>
      </c>
      <c r="B551" s="4" t="s">
        <v>2727</v>
      </c>
      <c r="C551" s="4">
        <v>45999.789166666698</v>
      </c>
      <c r="D551" s="5" t="s">
        <v>2728</v>
      </c>
      <c r="E551" s="5" t="s">
        <v>2719</v>
      </c>
      <c r="F551" s="5" t="s">
        <v>2729</v>
      </c>
      <c r="G551" s="5" t="s">
        <v>2730</v>
      </c>
      <c r="H551" s="5" t="s">
        <v>2731</v>
      </c>
      <c r="I551" s="6">
        <v>46215</v>
      </c>
      <c r="J551" s="5" t="s">
        <v>2701</v>
      </c>
    </row>
    <row r="552" spans="1:10" ht="72" x14ac:dyDescent="0.25">
      <c r="A552" s="4" t="s">
        <v>2732</v>
      </c>
      <c r="B552" s="4" t="s">
        <v>2733</v>
      </c>
      <c r="C552" s="4">
        <v>45999.789166666698</v>
      </c>
      <c r="D552" s="5" t="s">
        <v>2734</v>
      </c>
      <c r="E552" s="5" t="s">
        <v>2725</v>
      </c>
      <c r="F552" s="5" t="s">
        <v>2729</v>
      </c>
      <c r="G552" s="5" t="s">
        <v>2735</v>
      </c>
      <c r="H552" s="5" t="s">
        <v>2736</v>
      </c>
      <c r="I552" s="6">
        <v>46818</v>
      </c>
      <c r="J552" s="5" t="s">
        <v>1825</v>
      </c>
    </row>
    <row r="553" spans="1:10" ht="48" x14ac:dyDescent="0.25">
      <c r="A553" s="4" t="s">
        <v>2737</v>
      </c>
      <c r="B553" s="4" t="s">
        <v>2738</v>
      </c>
      <c r="C553" s="4">
        <v>45999.789166666698</v>
      </c>
      <c r="D553" s="5" t="s">
        <v>2739</v>
      </c>
      <c r="E553" s="5" t="s">
        <v>2719</v>
      </c>
      <c r="F553" s="5" t="s">
        <v>2740</v>
      </c>
      <c r="G553" s="5" t="s">
        <v>2741</v>
      </c>
      <c r="H553" s="5" t="s">
        <v>1140</v>
      </c>
      <c r="I553" s="6">
        <v>47279</v>
      </c>
      <c r="J553" s="5" t="s">
        <v>2701</v>
      </c>
    </row>
    <row r="554" spans="1:10" ht="48" x14ac:dyDescent="0.25">
      <c r="A554" s="4" t="s">
        <v>2742</v>
      </c>
      <c r="B554" s="4" t="s">
        <v>2743</v>
      </c>
      <c r="C554" s="4">
        <v>45999.789166666698</v>
      </c>
      <c r="D554" s="5" t="s">
        <v>2744</v>
      </c>
      <c r="E554" s="5" t="s">
        <v>2725</v>
      </c>
      <c r="F554" s="5" t="s">
        <v>2740</v>
      </c>
      <c r="G554" s="5" t="s">
        <v>2745</v>
      </c>
      <c r="H554" s="5" t="s">
        <v>1140</v>
      </c>
      <c r="I554" s="6">
        <v>47692</v>
      </c>
      <c r="J554" s="5" t="s">
        <v>1825</v>
      </c>
    </row>
    <row r="555" spans="1:10" ht="72" x14ac:dyDescent="0.25">
      <c r="A555" s="4" t="s">
        <v>2746</v>
      </c>
      <c r="B555" s="4" t="s">
        <v>2747</v>
      </c>
      <c r="C555" s="4">
        <v>45999.789166666698</v>
      </c>
      <c r="D555" s="5" t="s">
        <v>2748</v>
      </c>
      <c r="E555" s="5" t="s">
        <v>2725</v>
      </c>
      <c r="F555" s="5" t="s">
        <v>2749</v>
      </c>
      <c r="G555" s="5" t="s">
        <v>1239</v>
      </c>
      <c r="H555" s="5" t="s">
        <v>1377</v>
      </c>
      <c r="I555" s="6">
        <v>47692</v>
      </c>
      <c r="J555" s="5" t="s">
        <v>1825</v>
      </c>
    </row>
    <row r="556" spans="1:10" ht="72" x14ac:dyDescent="0.25">
      <c r="A556" s="4" t="s">
        <v>2750</v>
      </c>
      <c r="B556" s="4" t="s">
        <v>2751</v>
      </c>
      <c r="C556" s="4">
        <v>45999.789166666698</v>
      </c>
      <c r="D556" s="5" t="s">
        <v>2752</v>
      </c>
      <c r="E556" s="5" t="s">
        <v>2719</v>
      </c>
      <c r="F556" s="5" t="s">
        <v>2749</v>
      </c>
      <c r="G556" s="5" t="s">
        <v>1239</v>
      </c>
      <c r="H556" s="5" t="s">
        <v>1377</v>
      </c>
      <c r="I556" s="6">
        <v>46327</v>
      </c>
      <c r="J556" s="5" t="s">
        <v>2701</v>
      </c>
    </row>
    <row r="557" spans="1:10" ht="84" x14ac:dyDescent="0.25">
      <c r="A557" s="4" t="s">
        <v>2753</v>
      </c>
      <c r="B557" s="4" t="s">
        <v>2754</v>
      </c>
      <c r="C557" s="4">
        <v>45999.789166666698</v>
      </c>
      <c r="D557" s="5" t="s">
        <v>2755</v>
      </c>
      <c r="E557" s="5" t="s">
        <v>2725</v>
      </c>
      <c r="F557" s="5" t="s">
        <v>2756</v>
      </c>
      <c r="G557" s="5" t="s">
        <v>2757</v>
      </c>
      <c r="H557" s="5" t="s">
        <v>696</v>
      </c>
      <c r="I557" s="6">
        <v>46818</v>
      </c>
      <c r="J557" s="5" t="s">
        <v>1825</v>
      </c>
    </row>
    <row r="558" spans="1:10" ht="84" x14ac:dyDescent="0.25">
      <c r="A558" s="4" t="s">
        <v>2758</v>
      </c>
      <c r="B558" s="4" t="s">
        <v>2759</v>
      </c>
      <c r="C558" s="4">
        <v>45999.789166666698</v>
      </c>
      <c r="D558" s="5" t="s">
        <v>2760</v>
      </c>
      <c r="E558" s="5" t="s">
        <v>2719</v>
      </c>
      <c r="F558" s="5" t="s">
        <v>2756</v>
      </c>
      <c r="G558" s="5" t="s">
        <v>2757</v>
      </c>
      <c r="H558" s="5" t="s">
        <v>696</v>
      </c>
      <c r="I558" s="6">
        <v>46327</v>
      </c>
      <c r="J558" s="5" t="s">
        <v>2701</v>
      </c>
    </row>
    <row r="559" spans="1:10" ht="84" x14ac:dyDescent="0.25">
      <c r="A559" s="4" t="s">
        <v>2761</v>
      </c>
      <c r="B559" s="4" t="s">
        <v>2762</v>
      </c>
      <c r="C559" s="4">
        <v>45999.789166666698</v>
      </c>
      <c r="D559" s="5" t="s">
        <v>2763</v>
      </c>
      <c r="E559" s="5" t="s">
        <v>686</v>
      </c>
      <c r="F559" s="5" t="s">
        <v>2389</v>
      </c>
      <c r="G559" s="5" t="s">
        <v>2209</v>
      </c>
      <c r="H559" s="5" t="s">
        <v>696</v>
      </c>
      <c r="I559" s="6">
        <v>47056</v>
      </c>
      <c r="J559" s="5" t="s">
        <v>690</v>
      </c>
    </row>
    <row r="560" spans="1:10" ht="84" x14ac:dyDescent="0.25">
      <c r="A560" s="4" t="s">
        <v>2764</v>
      </c>
      <c r="B560" s="4" t="s">
        <v>2765</v>
      </c>
      <c r="C560" s="4">
        <v>45999.789166666698</v>
      </c>
      <c r="D560" s="5" t="s">
        <v>2766</v>
      </c>
      <c r="E560" s="5" t="s">
        <v>686</v>
      </c>
      <c r="F560" s="5" t="s">
        <v>2767</v>
      </c>
      <c r="G560" s="5" t="s">
        <v>2768</v>
      </c>
      <c r="H560" s="5" t="s">
        <v>2769</v>
      </c>
      <c r="I560" s="6">
        <v>47398</v>
      </c>
      <c r="J560" s="5" t="s">
        <v>690</v>
      </c>
    </row>
    <row r="561" spans="1:10" ht="24" x14ac:dyDescent="0.25">
      <c r="A561" s="4" t="s">
        <v>2770</v>
      </c>
      <c r="B561" s="4" t="s">
        <v>2771</v>
      </c>
      <c r="C561" s="4">
        <v>45999.789166666698</v>
      </c>
      <c r="D561" s="5" t="s">
        <v>2772</v>
      </c>
      <c r="E561" s="5" t="s">
        <v>14</v>
      </c>
      <c r="F561" s="5" t="s">
        <v>43</v>
      </c>
      <c r="G561" s="5" t="s">
        <v>2773</v>
      </c>
      <c r="H561" s="5" t="s">
        <v>45</v>
      </c>
      <c r="I561" s="6">
        <v>46565</v>
      </c>
      <c r="J561" s="5" t="s">
        <v>15</v>
      </c>
    </row>
    <row r="562" spans="1:10" ht="48" x14ac:dyDescent="0.25">
      <c r="A562" s="4" t="s">
        <v>2774</v>
      </c>
      <c r="B562" s="4" t="s">
        <v>2775</v>
      </c>
      <c r="C562" s="4">
        <v>45999.789178240702</v>
      </c>
      <c r="D562" s="5" t="s">
        <v>2776</v>
      </c>
      <c r="E562" s="5" t="s">
        <v>14</v>
      </c>
      <c r="F562" s="5" t="s">
        <v>2777</v>
      </c>
      <c r="G562" s="5" t="s">
        <v>2778</v>
      </c>
      <c r="H562" s="5" t="s">
        <v>92</v>
      </c>
      <c r="I562" s="6">
        <v>46481</v>
      </c>
      <c r="J562" s="5" t="s">
        <v>15</v>
      </c>
    </row>
    <row r="563" spans="1:10" ht="36" x14ac:dyDescent="0.25">
      <c r="A563" s="4" t="s">
        <v>2779</v>
      </c>
      <c r="B563" s="4" t="s">
        <v>2780</v>
      </c>
      <c r="C563" s="4">
        <v>45999.789166666698</v>
      </c>
      <c r="D563" s="5" t="s">
        <v>2781</v>
      </c>
      <c r="E563" s="5" t="s">
        <v>1617</v>
      </c>
      <c r="F563" s="5" t="s">
        <v>2782</v>
      </c>
      <c r="G563" s="5" t="s">
        <v>2783</v>
      </c>
      <c r="H563" s="5" t="s">
        <v>2784</v>
      </c>
      <c r="I563" s="6">
        <v>46432</v>
      </c>
      <c r="J563" s="5" t="s">
        <v>15</v>
      </c>
    </row>
    <row r="564" spans="1:10" ht="24" x14ac:dyDescent="0.25">
      <c r="A564" s="4" t="s">
        <v>2785</v>
      </c>
      <c r="B564" s="4" t="s">
        <v>2786</v>
      </c>
      <c r="C564" s="4">
        <v>45999.789178240702</v>
      </c>
      <c r="D564" s="5" t="s">
        <v>2787</v>
      </c>
      <c r="E564" s="5" t="s">
        <v>2788</v>
      </c>
      <c r="F564" s="5" t="s">
        <v>2789</v>
      </c>
      <c r="G564" s="5" t="s">
        <v>2790</v>
      </c>
      <c r="H564" s="5" t="s">
        <v>92</v>
      </c>
      <c r="I564" s="6">
        <v>46089</v>
      </c>
      <c r="J564" s="5" t="s">
        <v>2791</v>
      </c>
    </row>
    <row r="565" spans="1:10" ht="60" x14ac:dyDescent="0.25">
      <c r="A565" s="4" t="s">
        <v>2792</v>
      </c>
      <c r="B565" s="4" t="s">
        <v>2793</v>
      </c>
      <c r="C565" s="4">
        <v>45999.789178240702</v>
      </c>
      <c r="D565" s="5" t="s">
        <v>2794</v>
      </c>
      <c r="E565" s="5" t="s">
        <v>1548</v>
      </c>
      <c r="F565" s="5" t="s">
        <v>2795</v>
      </c>
      <c r="G565" s="5" t="s">
        <v>2796</v>
      </c>
      <c r="H565" s="5" t="s">
        <v>770</v>
      </c>
      <c r="I565" s="6">
        <v>46397</v>
      </c>
      <c r="J565" s="5" t="s">
        <v>15</v>
      </c>
    </row>
    <row r="566" spans="1:10" ht="24" x14ac:dyDescent="0.25">
      <c r="A566" s="4" t="s">
        <v>2797</v>
      </c>
      <c r="B566" s="4" t="s">
        <v>2798</v>
      </c>
      <c r="C566" s="4">
        <v>45999.789178240702</v>
      </c>
      <c r="D566" s="5" t="s">
        <v>2799</v>
      </c>
      <c r="E566" s="5" t="s">
        <v>418</v>
      </c>
      <c r="F566" s="5" t="s">
        <v>2800</v>
      </c>
      <c r="G566" s="5" t="s">
        <v>2801</v>
      </c>
      <c r="H566" s="5" t="s">
        <v>45</v>
      </c>
      <c r="I566" s="6">
        <v>46362</v>
      </c>
      <c r="J566" s="5" t="s">
        <v>420</v>
      </c>
    </row>
    <row r="567" spans="1:10" ht="24" x14ac:dyDescent="0.25">
      <c r="A567" s="4" t="s">
        <v>2802</v>
      </c>
      <c r="B567" s="4" t="s">
        <v>2803</v>
      </c>
      <c r="C567" s="4">
        <v>45999.789166666698</v>
      </c>
      <c r="D567" s="5" t="s">
        <v>2804</v>
      </c>
      <c r="E567" s="5" t="s">
        <v>418</v>
      </c>
      <c r="F567" s="5" t="s">
        <v>2805</v>
      </c>
      <c r="G567" s="5" t="s">
        <v>2806</v>
      </c>
      <c r="H567" s="5" t="s">
        <v>45</v>
      </c>
      <c r="I567" s="6">
        <v>46362</v>
      </c>
      <c r="J567" s="5" t="s">
        <v>420</v>
      </c>
    </row>
    <row r="568" spans="1:10" ht="84" x14ac:dyDescent="0.25">
      <c r="A568" s="4" t="s">
        <v>2807</v>
      </c>
      <c r="B568" s="4" t="s">
        <v>2808</v>
      </c>
      <c r="C568" s="4">
        <v>45999.789178240702</v>
      </c>
      <c r="D568" s="5" t="s">
        <v>2809</v>
      </c>
      <c r="E568" s="5" t="s">
        <v>821</v>
      </c>
      <c r="F568" s="5" t="s">
        <v>2810</v>
      </c>
      <c r="G568" s="5" t="s">
        <v>2811</v>
      </c>
      <c r="H568" s="5" t="s">
        <v>696</v>
      </c>
      <c r="I568" s="6">
        <v>47056</v>
      </c>
      <c r="J568" s="5" t="s">
        <v>690</v>
      </c>
    </row>
    <row r="569" spans="1:10" ht="24" x14ac:dyDescent="0.25">
      <c r="A569" s="4" t="s">
        <v>2812</v>
      </c>
      <c r="B569" s="4" t="s">
        <v>2813</v>
      </c>
      <c r="C569" s="4">
        <v>45999.789166666698</v>
      </c>
      <c r="D569" s="5" t="s">
        <v>2814</v>
      </c>
      <c r="E569" s="5" t="s">
        <v>2815</v>
      </c>
      <c r="F569" s="5" t="s">
        <v>2529</v>
      </c>
      <c r="G569" s="5" t="s">
        <v>442</v>
      </c>
      <c r="H569" s="5" t="s">
        <v>53</v>
      </c>
      <c r="I569" s="6">
        <v>46523</v>
      </c>
      <c r="J569" s="5" t="s">
        <v>56</v>
      </c>
    </row>
    <row r="570" spans="1:10" ht="24" x14ac:dyDescent="0.25">
      <c r="A570" s="4" t="s">
        <v>2816</v>
      </c>
      <c r="B570" s="4" t="s">
        <v>2817</v>
      </c>
      <c r="C570" s="4">
        <v>45999.789166666698</v>
      </c>
      <c r="D570" s="5" t="s">
        <v>2818</v>
      </c>
      <c r="E570" s="5" t="s">
        <v>2815</v>
      </c>
      <c r="F570" s="5" t="s">
        <v>2529</v>
      </c>
      <c r="G570" s="5" t="s">
        <v>2819</v>
      </c>
      <c r="H570" s="5" t="s">
        <v>53</v>
      </c>
      <c r="I570" s="6">
        <v>46523</v>
      </c>
      <c r="J570" s="5" t="s">
        <v>56</v>
      </c>
    </row>
    <row r="571" spans="1:10" ht="24" x14ac:dyDescent="0.25">
      <c r="A571" s="4" t="s">
        <v>2820</v>
      </c>
      <c r="B571" s="4" t="s">
        <v>2821</v>
      </c>
      <c r="C571" s="4">
        <v>45999.789166666698</v>
      </c>
      <c r="D571" s="5" t="s">
        <v>2822</v>
      </c>
      <c r="E571" s="5" t="s">
        <v>2815</v>
      </c>
      <c r="F571" s="5" t="s">
        <v>2533</v>
      </c>
      <c r="G571" s="5" t="s">
        <v>1503</v>
      </c>
      <c r="H571" s="5" t="s">
        <v>53</v>
      </c>
      <c r="I571" s="6">
        <v>46523</v>
      </c>
      <c r="J571" s="5" t="s">
        <v>56</v>
      </c>
    </row>
    <row r="572" spans="1:10" ht="24" x14ac:dyDescent="0.25">
      <c r="A572" s="4" t="s">
        <v>2823</v>
      </c>
      <c r="B572" s="4" t="s">
        <v>2824</v>
      </c>
      <c r="C572" s="4">
        <v>45999.789166666698</v>
      </c>
      <c r="D572" s="5" t="s">
        <v>2825</v>
      </c>
      <c r="E572" s="5" t="s">
        <v>2815</v>
      </c>
      <c r="F572" s="5" t="s">
        <v>2533</v>
      </c>
      <c r="G572" s="5" t="s">
        <v>2826</v>
      </c>
      <c r="H572" s="5" t="s">
        <v>259</v>
      </c>
      <c r="I572" s="6">
        <v>46523</v>
      </c>
      <c r="J572" s="5" t="s">
        <v>56</v>
      </c>
    </row>
    <row r="573" spans="1:10" ht="36" x14ac:dyDescent="0.25">
      <c r="A573" s="4" t="s">
        <v>2827</v>
      </c>
      <c r="B573" s="4" t="s">
        <v>2828</v>
      </c>
      <c r="C573" s="4">
        <v>45999.789178240702</v>
      </c>
      <c r="D573" s="5" t="s">
        <v>2829</v>
      </c>
      <c r="E573" s="5" t="s">
        <v>1548</v>
      </c>
      <c r="F573" s="5" t="s">
        <v>2830</v>
      </c>
      <c r="G573" s="5" t="s">
        <v>2831</v>
      </c>
      <c r="H573" s="5" t="s">
        <v>1561</v>
      </c>
      <c r="I573" s="6">
        <v>46397</v>
      </c>
      <c r="J573" s="5" t="s">
        <v>15</v>
      </c>
    </row>
    <row r="574" spans="1:10" ht="36" x14ac:dyDescent="0.25">
      <c r="A574" s="4" t="s">
        <v>2832</v>
      </c>
      <c r="B574" s="4" t="s">
        <v>2833</v>
      </c>
      <c r="C574" s="4">
        <v>45999.789178240702</v>
      </c>
      <c r="D574" s="5" t="s">
        <v>2834</v>
      </c>
      <c r="E574" s="5" t="s">
        <v>278</v>
      </c>
      <c r="F574" s="5" t="s">
        <v>2835</v>
      </c>
      <c r="G574" s="5" t="s">
        <v>2836</v>
      </c>
      <c r="H574" s="5" t="s">
        <v>49</v>
      </c>
      <c r="I574" s="6">
        <v>46425</v>
      </c>
      <c r="J574" s="5" t="s">
        <v>281</v>
      </c>
    </row>
    <row r="575" spans="1:10" ht="24" x14ac:dyDescent="0.25">
      <c r="A575" s="4" t="s">
        <v>2837</v>
      </c>
      <c r="B575" s="4" t="s">
        <v>2838</v>
      </c>
      <c r="C575" s="4">
        <v>46000.518888888902</v>
      </c>
      <c r="D575" s="5" t="s">
        <v>2839</v>
      </c>
      <c r="E575" s="5" t="s">
        <v>607</v>
      </c>
      <c r="F575" s="5" t="s">
        <v>2840</v>
      </c>
      <c r="G575" s="5" t="s">
        <v>2841</v>
      </c>
      <c r="H575" s="5" t="s">
        <v>45</v>
      </c>
      <c r="I575" s="6">
        <v>46209</v>
      </c>
      <c r="J575" s="5" t="s">
        <v>141</v>
      </c>
    </row>
    <row r="576" spans="1:10" ht="24" x14ac:dyDescent="0.25">
      <c r="A576" s="4" t="s">
        <v>2842</v>
      </c>
      <c r="B576" s="4" t="s">
        <v>2843</v>
      </c>
      <c r="C576" s="4">
        <v>45999.789178240702</v>
      </c>
      <c r="D576" s="5" t="s">
        <v>2844</v>
      </c>
      <c r="E576" s="5" t="s">
        <v>607</v>
      </c>
      <c r="F576" s="5" t="s">
        <v>2845</v>
      </c>
      <c r="G576" s="5" t="s">
        <v>2846</v>
      </c>
      <c r="H576" s="5" t="s">
        <v>45</v>
      </c>
      <c r="I576" s="6">
        <v>46159</v>
      </c>
      <c r="J576" s="5" t="s">
        <v>141</v>
      </c>
    </row>
    <row r="577" spans="1:10" ht="24" x14ac:dyDescent="0.25">
      <c r="A577" s="4" t="s">
        <v>2847</v>
      </c>
      <c r="B577" s="4" t="s">
        <v>2848</v>
      </c>
      <c r="C577" s="4">
        <v>45999.789178240702</v>
      </c>
      <c r="D577" s="5" t="s">
        <v>2849</v>
      </c>
      <c r="E577" s="5" t="s">
        <v>1695</v>
      </c>
      <c r="F577" s="5" t="s">
        <v>2850</v>
      </c>
      <c r="G577" s="5" t="s">
        <v>2851</v>
      </c>
      <c r="H577" s="5" t="s">
        <v>45</v>
      </c>
      <c r="I577" s="6">
        <v>46425</v>
      </c>
      <c r="J577" s="5" t="s">
        <v>1178</v>
      </c>
    </row>
    <row r="578" spans="1:10" ht="36" x14ac:dyDescent="0.25">
      <c r="A578" s="4" t="s">
        <v>2852</v>
      </c>
      <c r="B578" s="4" t="s">
        <v>2853</v>
      </c>
      <c r="C578" s="4">
        <v>45999.789178240702</v>
      </c>
      <c r="D578" s="5" t="s">
        <v>2854</v>
      </c>
      <c r="E578" s="5" t="s">
        <v>2855</v>
      </c>
      <c r="F578" s="5" t="s">
        <v>2856</v>
      </c>
      <c r="G578" s="5" t="s">
        <v>1076</v>
      </c>
      <c r="H578" s="5" t="s">
        <v>2857</v>
      </c>
      <c r="I578" s="6">
        <v>46425</v>
      </c>
      <c r="J578" s="5" t="s">
        <v>682</v>
      </c>
    </row>
    <row r="579" spans="1:10" ht="36" x14ac:dyDescent="0.25">
      <c r="A579" s="4" t="s">
        <v>2858</v>
      </c>
      <c r="B579" s="4" t="s">
        <v>2859</v>
      </c>
      <c r="C579" s="4">
        <v>45999.7892013889</v>
      </c>
      <c r="D579" s="5" t="s">
        <v>2860</v>
      </c>
      <c r="E579" s="5" t="s">
        <v>2861</v>
      </c>
      <c r="F579" s="5" t="s">
        <v>2862</v>
      </c>
      <c r="G579" s="5" t="s">
        <v>363</v>
      </c>
      <c r="H579" s="5" t="s">
        <v>2863</v>
      </c>
      <c r="I579" s="6">
        <v>46712</v>
      </c>
      <c r="J579" s="5" t="s">
        <v>2864</v>
      </c>
    </row>
    <row r="580" spans="1:10" ht="24" x14ac:dyDescent="0.25">
      <c r="A580" s="4" t="s">
        <v>2865</v>
      </c>
      <c r="B580" s="4" t="s">
        <v>2866</v>
      </c>
      <c r="C580" s="4">
        <v>45999.789178240702</v>
      </c>
      <c r="D580" s="5" t="s">
        <v>2867</v>
      </c>
      <c r="E580" s="5" t="s">
        <v>81</v>
      </c>
      <c r="F580" s="5" t="s">
        <v>2868</v>
      </c>
      <c r="G580" s="5" t="s">
        <v>2869</v>
      </c>
      <c r="H580" s="5" t="s">
        <v>91</v>
      </c>
      <c r="I580" s="6">
        <v>46397</v>
      </c>
      <c r="J580" s="5" t="s">
        <v>82</v>
      </c>
    </row>
    <row r="581" spans="1:10" ht="24" x14ac:dyDescent="0.25">
      <c r="A581" s="4" t="s">
        <v>2870</v>
      </c>
      <c r="B581" s="4" t="s">
        <v>2871</v>
      </c>
      <c r="C581" s="4">
        <v>45999.7892013889</v>
      </c>
      <c r="D581" s="5" t="s">
        <v>2872</v>
      </c>
      <c r="E581" s="5" t="s">
        <v>81</v>
      </c>
      <c r="F581" s="5" t="s">
        <v>2873</v>
      </c>
      <c r="G581" s="5" t="s">
        <v>2874</v>
      </c>
      <c r="H581" s="5" t="s">
        <v>717</v>
      </c>
      <c r="I581" s="6">
        <v>46397</v>
      </c>
      <c r="J581" s="5" t="s">
        <v>82</v>
      </c>
    </row>
    <row r="582" spans="1:10" ht="24" x14ac:dyDescent="0.25">
      <c r="A582" s="4" t="s">
        <v>2875</v>
      </c>
      <c r="B582" s="4" t="s">
        <v>2876</v>
      </c>
      <c r="C582" s="4">
        <v>45999.789178240702</v>
      </c>
      <c r="D582" s="5" t="s">
        <v>2877</v>
      </c>
      <c r="E582" s="5" t="s">
        <v>20</v>
      </c>
      <c r="F582" s="5" t="s">
        <v>2878</v>
      </c>
      <c r="G582" s="5" t="s">
        <v>2879</v>
      </c>
      <c r="H582" s="5" t="s">
        <v>12</v>
      </c>
      <c r="I582" s="6">
        <v>46278</v>
      </c>
      <c r="J582" s="5" t="s">
        <v>21</v>
      </c>
    </row>
    <row r="583" spans="1:10" ht="24" x14ac:dyDescent="0.25">
      <c r="A583" s="4" t="s">
        <v>2880</v>
      </c>
      <c r="B583" s="4" t="s">
        <v>2881</v>
      </c>
      <c r="C583" s="4">
        <v>45999.789178240702</v>
      </c>
      <c r="D583" s="5" t="s">
        <v>2882</v>
      </c>
      <c r="E583" s="5" t="s">
        <v>55</v>
      </c>
      <c r="F583" s="5" t="s">
        <v>2883</v>
      </c>
      <c r="G583" s="5" t="s">
        <v>456</v>
      </c>
      <c r="H583" s="5" t="s">
        <v>45</v>
      </c>
      <c r="I583" s="6">
        <v>46516</v>
      </c>
      <c r="J583" s="5" t="s">
        <v>56</v>
      </c>
    </row>
    <row r="584" spans="1:10" ht="24" x14ac:dyDescent="0.25">
      <c r="A584" s="4" t="s">
        <v>2884</v>
      </c>
      <c r="B584" s="4" t="s">
        <v>2885</v>
      </c>
      <c r="C584" s="4">
        <v>45999.789212962998</v>
      </c>
      <c r="D584" s="5" t="s">
        <v>2886</v>
      </c>
      <c r="E584" s="5" t="s">
        <v>55</v>
      </c>
      <c r="F584" s="5" t="s">
        <v>2883</v>
      </c>
      <c r="G584" s="5" t="s">
        <v>1503</v>
      </c>
      <c r="H584" s="5" t="s">
        <v>45</v>
      </c>
      <c r="I584" s="6">
        <v>46509</v>
      </c>
      <c r="J584" s="5" t="s">
        <v>56</v>
      </c>
    </row>
    <row r="585" spans="1:10" ht="36" x14ac:dyDescent="0.25">
      <c r="A585" s="4" t="s">
        <v>2887</v>
      </c>
      <c r="B585" s="4" t="s">
        <v>2888</v>
      </c>
      <c r="C585" s="4">
        <v>45999.789178240702</v>
      </c>
      <c r="D585" s="5" t="s">
        <v>2889</v>
      </c>
      <c r="E585" s="5" t="s">
        <v>2890</v>
      </c>
      <c r="F585" s="5" t="s">
        <v>2891</v>
      </c>
      <c r="G585" s="5" t="s">
        <v>2892</v>
      </c>
      <c r="H585" s="5" t="s">
        <v>2893</v>
      </c>
      <c r="I585" s="6">
        <v>46405</v>
      </c>
      <c r="J585" s="5" t="s">
        <v>803</v>
      </c>
    </row>
    <row r="586" spans="1:10" ht="72" x14ac:dyDescent="0.25">
      <c r="A586" s="4" t="s">
        <v>2894</v>
      </c>
      <c r="B586" s="4" t="s">
        <v>2895</v>
      </c>
      <c r="C586" s="4">
        <v>45999.789178240702</v>
      </c>
      <c r="D586" s="5" t="s">
        <v>2896</v>
      </c>
      <c r="E586" s="5" t="s">
        <v>686</v>
      </c>
      <c r="F586" s="5" t="s">
        <v>2897</v>
      </c>
      <c r="G586" s="5" t="s">
        <v>2898</v>
      </c>
      <c r="H586" s="5" t="s">
        <v>2899</v>
      </c>
      <c r="I586" s="6">
        <v>46607</v>
      </c>
      <c r="J586" s="5" t="s">
        <v>690</v>
      </c>
    </row>
    <row r="587" spans="1:10" ht="24" x14ac:dyDescent="0.25">
      <c r="A587" s="4" t="s">
        <v>2900</v>
      </c>
      <c r="B587" s="4" t="s">
        <v>2901</v>
      </c>
      <c r="C587" s="4">
        <v>45999.789178240702</v>
      </c>
      <c r="D587" s="5" t="s">
        <v>2902</v>
      </c>
      <c r="E587" s="5" t="s">
        <v>10</v>
      </c>
      <c r="F587" s="5" t="s">
        <v>2903</v>
      </c>
      <c r="G587" s="5" t="s">
        <v>12056</v>
      </c>
      <c r="H587" s="5" t="s">
        <v>27</v>
      </c>
      <c r="I587" s="6">
        <v>46509</v>
      </c>
      <c r="J587" s="5" t="s">
        <v>181</v>
      </c>
    </row>
    <row r="588" spans="1:10" ht="24" x14ac:dyDescent="0.25">
      <c r="A588" s="4" t="s">
        <v>2904</v>
      </c>
      <c r="B588" s="4" t="s">
        <v>2905</v>
      </c>
      <c r="C588" s="4">
        <v>45999.789178240702</v>
      </c>
      <c r="D588" s="5" t="s">
        <v>2906</v>
      </c>
      <c r="E588" s="5" t="s">
        <v>10</v>
      </c>
      <c r="F588" s="5" t="s">
        <v>2903</v>
      </c>
      <c r="G588" s="5" t="s">
        <v>97</v>
      </c>
      <c r="H588" s="5" t="s">
        <v>12</v>
      </c>
      <c r="I588" s="6">
        <v>46509</v>
      </c>
      <c r="J588" s="5" t="s">
        <v>181</v>
      </c>
    </row>
    <row r="589" spans="1:10" ht="24" x14ac:dyDescent="0.25">
      <c r="A589" s="4" t="s">
        <v>2907</v>
      </c>
      <c r="B589" s="4" t="s">
        <v>2908</v>
      </c>
      <c r="C589" s="4">
        <v>45999.789178240702</v>
      </c>
      <c r="D589" s="5" t="s">
        <v>2909</v>
      </c>
      <c r="E589" s="5" t="s">
        <v>10</v>
      </c>
      <c r="F589" s="5" t="s">
        <v>2910</v>
      </c>
      <c r="G589" s="5" t="s">
        <v>97</v>
      </c>
      <c r="H589" s="5" t="s">
        <v>12</v>
      </c>
      <c r="I589" s="6">
        <v>46509</v>
      </c>
      <c r="J589" s="5" t="s">
        <v>181</v>
      </c>
    </row>
    <row r="590" spans="1:10" ht="24" x14ac:dyDescent="0.25">
      <c r="A590" s="4" t="s">
        <v>2911</v>
      </c>
      <c r="B590" s="4" t="s">
        <v>2912</v>
      </c>
      <c r="C590" s="4">
        <v>45999.789178240702</v>
      </c>
      <c r="D590" s="5" t="s">
        <v>2913</v>
      </c>
      <c r="E590" s="5" t="s">
        <v>631</v>
      </c>
      <c r="F590" s="5" t="s">
        <v>2914</v>
      </c>
      <c r="G590" s="5" t="s">
        <v>2915</v>
      </c>
      <c r="H590" s="5" t="s">
        <v>45</v>
      </c>
      <c r="I590" s="6">
        <v>46145</v>
      </c>
      <c r="J590" s="5" t="s">
        <v>521</v>
      </c>
    </row>
    <row r="591" spans="1:10" ht="60" x14ac:dyDescent="0.25">
      <c r="A591" s="4" t="s">
        <v>2916</v>
      </c>
      <c r="B591" s="4" t="s">
        <v>2917</v>
      </c>
      <c r="C591" s="4">
        <v>45999.7892013889</v>
      </c>
      <c r="D591" s="5" t="s">
        <v>2918</v>
      </c>
      <c r="E591" s="5" t="s">
        <v>2919</v>
      </c>
      <c r="F591" s="5" t="s">
        <v>2920</v>
      </c>
      <c r="G591" s="5" t="s">
        <v>2921</v>
      </c>
      <c r="H591" s="5" t="s">
        <v>2922</v>
      </c>
      <c r="I591" s="6">
        <v>47335</v>
      </c>
      <c r="J591" s="5" t="s">
        <v>2923</v>
      </c>
    </row>
    <row r="592" spans="1:10" ht="36" x14ac:dyDescent="0.25">
      <c r="A592" s="4" t="s">
        <v>2924</v>
      </c>
      <c r="B592" s="4" t="s">
        <v>2925</v>
      </c>
      <c r="C592" s="4">
        <v>45999.7892013889</v>
      </c>
      <c r="D592" s="5" t="s">
        <v>2926</v>
      </c>
      <c r="E592" s="5" t="s">
        <v>140</v>
      </c>
      <c r="F592" s="5" t="s">
        <v>2927</v>
      </c>
      <c r="G592" s="5" t="s">
        <v>143</v>
      </c>
      <c r="H592" s="5" t="s">
        <v>45</v>
      </c>
      <c r="I592" s="6">
        <v>46565</v>
      </c>
      <c r="J592" s="5" t="s">
        <v>141</v>
      </c>
    </row>
    <row r="593" spans="1:10" ht="36" x14ac:dyDescent="0.25">
      <c r="A593" s="4" t="s">
        <v>2928</v>
      </c>
      <c r="B593" s="4" t="s">
        <v>2929</v>
      </c>
      <c r="C593" s="4">
        <v>45999.789178240702</v>
      </c>
      <c r="D593" s="5" t="s">
        <v>2930</v>
      </c>
      <c r="E593" s="5" t="s">
        <v>140</v>
      </c>
      <c r="F593" s="5" t="s">
        <v>2927</v>
      </c>
      <c r="G593" s="5" t="s">
        <v>2931</v>
      </c>
      <c r="H593" s="5" t="s">
        <v>45</v>
      </c>
      <c r="I593" s="6">
        <v>46621</v>
      </c>
      <c r="J593" s="5" t="s">
        <v>141</v>
      </c>
    </row>
    <row r="594" spans="1:10" ht="60" x14ac:dyDescent="0.25">
      <c r="A594" s="4" t="s">
        <v>2932</v>
      </c>
      <c r="B594" s="4" t="s">
        <v>2933</v>
      </c>
      <c r="C594" s="4">
        <v>45999.789178240702</v>
      </c>
      <c r="D594" s="5" t="s">
        <v>2934</v>
      </c>
      <c r="E594" s="5" t="s">
        <v>1912</v>
      </c>
      <c r="F594" s="5" t="s">
        <v>2935</v>
      </c>
      <c r="G594" s="5" t="s">
        <v>2936</v>
      </c>
      <c r="H594" s="5" t="s">
        <v>1327</v>
      </c>
      <c r="I594" s="6">
        <v>47447</v>
      </c>
      <c r="J594" s="5" t="s">
        <v>1908</v>
      </c>
    </row>
    <row r="595" spans="1:10" ht="60" x14ac:dyDescent="0.25">
      <c r="A595" s="4" t="s">
        <v>2937</v>
      </c>
      <c r="B595" s="4" t="s">
        <v>2938</v>
      </c>
      <c r="C595" s="4">
        <v>45999.789178240702</v>
      </c>
      <c r="D595" s="5" t="s">
        <v>2939</v>
      </c>
      <c r="E595" s="5" t="s">
        <v>1912</v>
      </c>
      <c r="F595" s="5" t="s">
        <v>2935</v>
      </c>
      <c r="G595" s="5" t="s">
        <v>2940</v>
      </c>
      <c r="H595" s="5" t="s">
        <v>1327</v>
      </c>
      <c r="I595" s="6">
        <v>47447</v>
      </c>
      <c r="J595" s="5" t="s">
        <v>1908</v>
      </c>
    </row>
    <row r="596" spans="1:10" ht="72" x14ac:dyDescent="0.25">
      <c r="A596" s="4" t="s">
        <v>2941</v>
      </c>
      <c r="B596" s="4" t="s">
        <v>2942</v>
      </c>
      <c r="C596" s="4">
        <v>45999.789178240702</v>
      </c>
      <c r="D596" s="5" t="s">
        <v>2943</v>
      </c>
      <c r="E596" s="5" t="s">
        <v>686</v>
      </c>
      <c r="F596" s="5" t="s">
        <v>1238</v>
      </c>
      <c r="G596" s="5" t="s">
        <v>2944</v>
      </c>
      <c r="H596" s="5" t="s">
        <v>731</v>
      </c>
      <c r="I596" s="6">
        <v>46474</v>
      </c>
      <c r="J596" s="5" t="s">
        <v>690</v>
      </c>
    </row>
    <row r="597" spans="1:10" ht="72" x14ac:dyDescent="0.25">
      <c r="A597" s="4" t="s">
        <v>2945</v>
      </c>
      <c r="B597" s="4" t="s">
        <v>2946</v>
      </c>
      <c r="C597" s="4">
        <v>45999.789178240702</v>
      </c>
      <c r="D597" s="5" t="s">
        <v>2947</v>
      </c>
      <c r="E597" s="5" t="s">
        <v>686</v>
      </c>
      <c r="F597" s="5" t="s">
        <v>687</v>
      </c>
      <c r="G597" s="5" t="s">
        <v>2948</v>
      </c>
      <c r="H597" s="5" t="s">
        <v>689</v>
      </c>
      <c r="I597" s="6">
        <v>46495</v>
      </c>
      <c r="J597" s="5" t="s">
        <v>690</v>
      </c>
    </row>
    <row r="598" spans="1:10" ht="72" x14ac:dyDescent="0.25">
      <c r="A598" s="4" t="s">
        <v>2949</v>
      </c>
      <c r="B598" s="4" t="s">
        <v>2950</v>
      </c>
      <c r="C598" s="4">
        <v>45999.789178240702</v>
      </c>
      <c r="D598" s="5" t="s">
        <v>2951</v>
      </c>
      <c r="E598" s="5" t="s">
        <v>686</v>
      </c>
      <c r="F598" s="5" t="s">
        <v>2952</v>
      </c>
      <c r="G598" s="5" t="s">
        <v>2953</v>
      </c>
      <c r="H598" s="5" t="s">
        <v>689</v>
      </c>
      <c r="I598" s="6">
        <v>47056</v>
      </c>
      <c r="J598" s="5" t="s">
        <v>690</v>
      </c>
    </row>
    <row r="599" spans="1:10" ht="36" x14ac:dyDescent="0.25">
      <c r="A599" s="4" t="s">
        <v>2954</v>
      </c>
      <c r="B599" s="4" t="s">
        <v>2955</v>
      </c>
      <c r="C599" s="4">
        <v>45999.789178240702</v>
      </c>
      <c r="D599" s="5" t="s">
        <v>2956</v>
      </c>
      <c r="E599" s="5" t="s">
        <v>2890</v>
      </c>
      <c r="F599" s="5" t="s">
        <v>2957</v>
      </c>
      <c r="G599" s="5" t="s">
        <v>1076</v>
      </c>
      <c r="H599" s="5" t="s">
        <v>2958</v>
      </c>
      <c r="I599" s="6">
        <v>46502</v>
      </c>
      <c r="J599" s="5" t="s">
        <v>803</v>
      </c>
    </row>
    <row r="600" spans="1:10" ht="24" x14ac:dyDescent="0.25">
      <c r="A600" s="4" t="s">
        <v>2959</v>
      </c>
      <c r="B600" s="4" t="s">
        <v>2960</v>
      </c>
      <c r="C600" s="4">
        <v>45999.789212962998</v>
      </c>
      <c r="D600" s="5" t="s">
        <v>2961</v>
      </c>
      <c r="E600" s="5" t="s">
        <v>2586</v>
      </c>
      <c r="F600" s="5" t="s">
        <v>2371</v>
      </c>
      <c r="G600" s="5" t="s">
        <v>2601</v>
      </c>
      <c r="H600" s="5" t="s">
        <v>53</v>
      </c>
      <c r="I600" s="6">
        <v>46516</v>
      </c>
      <c r="J600" s="5" t="s">
        <v>2588</v>
      </c>
    </row>
    <row r="601" spans="1:10" ht="24" x14ac:dyDescent="0.25">
      <c r="A601" s="4" t="s">
        <v>2962</v>
      </c>
      <c r="B601" s="4" t="s">
        <v>2963</v>
      </c>
      <c r="C601" s="4">
        <v>45999.789178240702</v>
      </c>
      <c r="D601" s="5" t="s">
        <v>2964</v>
      </c>
      <c r="E601" s="5" t="s">
        <v>2586</v>
      </c>
      <c r="F601" s="5" t="s">
        <v>2965</v>
      </c>
      <c r="G601" s="5" t="s">
        <v>52</v>
      </c>
      <c r="H601" s="5" t="s">
        <v>53</v>
      </c>
      <c r="I601" s="6">
        <v>46516</v>
      </c>
      <c r="J601" s="5" t="s">
        <v>2588</v>
      </c>
    </row>
    <row r="602" spans="1:10" ht="24" x14ac:dyDescent="0.25">
      <c r="A602" s="4" t="s">
        <v>2966</v>
      </c>
      <c r="B602" s="4" t="s">
        <v>2967</v>
      </c>
      <c r="C602" s="4">
        <v>45999.789178240702</v>
      </c>
      <c r="D602" s="5" t="s">
        <v>2968</v>
      </c>
      <c r="E602" s="5" t="s">
        <v>2592</v>
      </c>
      <c r="F602" s="5" t="s">
        <v>2965</v>
      </c>
      <c r="G602" s="5" t="s">
        <v>52</v>
      </c>
      <c r="H602" s="5" t="s">
        <v>53</v>
      </c>
      <c r="I602" s="6">
        <v>46516</v>
      </c>
      <c r="J602" s="5" t="s">
        <v>2593</v>
      </c>
    </row>
    <row r="603" spans="1:10" ht="24" x14ac:dyDescent="0.25">
      <c r="A603" s="4" t="s">
        <v>2969</v>
      </c>
      <c r="B603" s="4" t="s">
        <v>2970</v>
      </c>
      <c r="C603" s="4">
        <v>45999.789178240702</v>
      </c>
      <c r="D603" s="5" t="s">
        <v>2971</v>
      </c>
      <c r="E603" s="5" t="s">
        <v>2586</v>
      </c>
      <c r="F603" s="5" t="s">
        <v>2371</v>
      </c>
      <c r="G603" s="5" t="s">
        <v>1503</v>
      </c>
      <c r="H603" s="5" t="s">
        <v>45</v>
      </c>
      <c r="I603" s="6">
        <v>46516</v>
      </c>
      <c r="J603" s="5" t="s">
        <v>2588</v>
      </c>
    </row>
    <row r="604" spans="1:10" ht="48" x14ac:dyDescent="0.25">
      <c r="A604" s="4" t="s">
        <v>2972</v>
      </c>
      <c r="B604" s="4" t="s">
        <v>2973</v>
      </c>
      <c r="C604" s="4">
        <v>45999.789178240702</v>
      </c>
      <c r="D604" s="5" t="s">
        <v>2974</v>
      </c>
      <c r="E604" s="5" t="s">
        <v>2975</v>
      </c>
      <c r="F604" s="5" t="s">
        <v>2976</v>
      </c>
      <c r="G604" s="5" t="s">
        <v>2977</v>
      </c>
      <c r="H604" s="5" t="s">
        <v>969</v>
      </c>
      <c r="I604" s="6">
        <v>46516</v>
      </c>
      <c r="J604" s="5" t="s">
        <v>38</v>
      </c>
    </row>
    <row r="605" spans="1:10" ht="48" x14ac:dyDescent="0.25">
      <c r="A605" s="4" t="s">
        <v>2978</v>
      </c>
      <c r="B605" s="4" t="s">
        <v>2979</v>
      </c>
      <c r="C605" s="4">
        <v>45999.789178240702</v>
      </c>
      <c r="D605" s="5" t="s">
        <v>2980</v>
      </c>
      <c r="E605" s="5" t="s">
        <v>2975</v>
      </c>
      <c r="F605" s="5" t="s">
        <v>2981</v>
      </c>
      <c r="G605" s="5" t="s">
        <v>2982</v>
      </c>
      <c r="H605" s="5" t="s">
        <v>969</v>
      </c>
      <c r="I605" s="6">
        <v>46516</v>
      </c>
      <c r="J605" s="5" t="s">
        <v>38</v>
      </c>
    </row>
    <row r="606" spans="1:10" ht="48" x14ac:dyDescent="0.25">
      <c r="A606" s="4" t="s">
        <v>2983</v>
      </c>
      <c r="B606" s="4" t="s">
        <v>2984</v>
      </c>
      <c r="C606" s="4">
        <v>45999.789178240702</v>
      </c>
      <c r="D606" s="5" t="s">
        <v>2985</v>
      </c>
      <c r="E606" s="5" t="s">
        <v>2975</v>
      </c>
      <c r="F606" s="5" t="s">
        <v>2986</v>
      </c>
      <c r="G606" s="5" t="s">
        <v>2987</v>
      </c>
      <c r="H606" s="5" t="s">
        <v>969</v>
      </c>
      <c r="I606" s="6">
        <v>46516</v>
      </c>
      <c r="J606" s="5" t="s">
        <v>38</v>
      </c>
    </row>
    <row r="607" spans="1:10" ht="48" x14ac:dyDescent="0.25">
      <c r="A607" s="4" t="s">
        <v>2988</v>
      </c>
      <c r="B607" s="4" t="s">
        <v>2989</v>
      </c>
      <c r="C607" s="4">
        <v>45999.789178240702</v>
      </c>
      <c r="D607" s="5" t="s">
        <v>2990</v>
      </c>
      <c r="E607" s="5" t="s">
        <v>2975</v>
      </c>
      <c r="F607" s="5" t="s">
        <v>2991</v>
      </c>
      <c r="G607" s="5" t="s">
        <v>2992</v>
      </c>
      <c r="H607" s="5" t="s">
        <v>969</v>
      </c>
      <c r="I607" s="6">
        <v>46516</v>
      </c>
      <c r="J607" s="5" t="s">
        <v>38</v>
      </c>
    </row>
    <row r="608" spans="1:10" ht="36" x14ac:dyDescent="0.25">
      <c r="A608" s="4" t="s">
        <v>2993</v>
      </c>
      <c r="B608" s="4" t="s">
        <v>2994</v>
      </c>
      <c r="C608" s="4">
        <v>45999.789178240702</v>
      </c>
      <c r="D608" s="5" t="s">
        <v>2995</v>
      </c>
      <c r="E608" s="5" t="s">
        <v>2592</v>
      </c>
      <c r="F608" s="5" t="s">
        <v>2996</v>
      </c>
      <c r="G608" s="5" t="s">
        <v>52</v>
      </c>
      <c r="H608" s="5" t="s">
        <v>53</v>
      </c>
      <c r="I608" s="6">
        <v>46005</v>
      </c>
      <c r="J608" s="5" t="s">
        <v>2593</v>
      </c>
    </row>
    <row r="609" spans="1:10" ht="36" x14ac:dyDescent="0.25">
      <c r="A609" s="4" t="s">
        <v>2997</v>
      </c>
      <c r="B609" s="4" t="s">
        <v>2998</v>
      </c>
      <c r="C609" s="4">
        <v>45999.789178240702</v>
      </c>
      <c r="D609" s="5" t="s">
        <v>2999</v>
      </c>
      <c r="E609" s="5" t="s">
        <v>368</v>
      </c>
      <c r="F609" s="5" t="s">
        <v>369</v>
      </c>
      <c r="G609" s="5" t="s">
        <v>381</v>
      </c>
      <c r="H609" s="5" t="s">
        <v>18</v>
      </c>
      <c r="I609" s="6">
        <v>46538</v>
      </c>
      <c r="J609" s="5" t="s">
        <v>371</v>
      </c>
    </row>
    <row r="610" spans="1:10" ht="24" x14ac:dyDescent="0.25">
      <c r="A610" s="4" t="s">
        <v>3000</v>
      </c>
      <c r="B610" s="4" t="s">
        <v>3001</v>
      </c>
      <c r="C610" s="4">
        <v>45999.789178240702</v>
      </c>
      <c r="D610" s="5" t="s">
        <v>3002</v>
      </c>
      <c r="E610" s="5" t="s">
        <v>1102</v>
      </c>
      <c r="F610" s="5" t="s">
        <v>3003</v>
      </c>
      <c r="G610" s="5" t="s">
        <v>3004</v>
      </c>
      <c r="H610" s="5" t="s">
        <v>41</v>
      </c>
      <c r="I610" s="6">
        <v>46019</v>
      </c>
      <c r="J610" s="5" t="s">
        <v>652</v>
      </c>
    </row>
    <row r="611" spans="1:10" ht="84" x14ac:dyDescent="0.25">
      <c r="A611" s="4" t="s">
        <v>3005</v>
      </c>
      <c r="B611" s="4" t="s">
        <v>3006</v>
      </c>
      <c r="C611" s="4">
        <v>45999.789178240702</v>
      </c>
      <c r="D611" s="5" t="s">
        <v>3007</v>
      </c>
      <c r="E611" s="5" t="s">
        <v>686</v>
      </c>
      <c r="F611" s="5" t="s">
        <v>735</v>
      </c>
      <c r="G611" s="5" t="s">
        <v>736</v>
      </c>
      <c r="H611" s="5" t="s">
        <v>737</v>
      </c>
      <c r="I611" s="6">
        <v>46573</v>
      </c>
      <c r="J611" s="5" t="s">
        <v>690</v>
      </c>
    </row>
    <row r="612" spans="1:10" ht="36" x14ac:dyDescent="0.25">
      <c r="A612" s="4" t="s">
        <v>3008</v>
      </c>
      <c r="B612" s="4" t="s">
        <v>3009</v>
      </c>
      <c r="C612" s="4">
        <v>45999.789178240702</v>
      </c>
      <c r="D612" s="5" t="s">
        <v>3010</v>
      </c>
      <c r="E612" s="5" t="s">
        <v>278</v>
      </c>
      <c r="F612" s="5" t="s">
        <v>2068</v>
      </c>
      <c r="G612" s="5" t="s">
        <v>292</v>
      </c>
      <c r="H612" s="5" t="s">
        <v>18</v>
      </c>
      <c r="I612" s="6">
        <v>46586</v>
      </c>
      <c r="J612" s="5" t="s">
        <v>281</v>
      </c>
    </row>
    <row r="613" spans="1:10" ht="36" x14ac:dyDescent="0.25">
      <c r="A613" s="4" t="s">
        <v>3011</v>
      </c>
      <c r="B613" s="4" t="s">
        <v>3012</v>
      </c>
      <c r="C613" s="4">
        <v>45999.789178240702</v>
      </c>
      <c r="D613" s="5" t="s">
        <v>3013</v>
      </c>
      <c r="E613" s="5" t="s">
        <v>278</v>
      </c>
      <c r="F613" s="5" t="s">
        <v>2068</v>
      </c>
      <c r="G613" s="5" t="s">
        <v>3014</v>
      </c>
      <c r="H613" s="5" t="s">
        <v>18</v>
      </c>
      <c r="I613" s="6">
        <v>46586</v>
      </c>
      <c r="J613" s="5" t="s">
        <v>281</v>
      </c>
    </row>
    <row r="614" spans="1:10" ht="60" x14ac:dyDescent="0.25">
      <c r="A614" s="4" t="s">
        <v>3015</v>
      </c>
      <c r="B614" s="4" t="s">
        <v>3016</v>
      </c>
      <c r="C614" s="4">
        <v>45999.789178240702</v>
      </c>
      <c r="D614" s="5" t="s">
        <v>3017</v>
      </c>
      <c r="E614" s="5" t="s">
        <v>2336</v>
      </c>
      <c r="F614" s="5" t="s">
        <v>3018</v>
      </c>
      <c r="G614" s="5" t="s">
        <v>1745</v>
      </c>
      <c r="H614" s="5" t="s">
        <v>770</v>
      </c>
      <c r="I614" s="6">
        <v>46551</v>
      </c>
      <c r="J614" s="5" t="s">
        <v>1736</v>
      </c>
    </row>
    <row r="615" spans="1:10" ht="36" x14ac:dyDescent="0.25">
      <c r="A615" s="4" t="s">
        <v>3019</v>
      </c>
      <c r="B615" s="4" t="s">
        <v>3020</v>
      </c>
      <c r="C615" s="4">
        <v>45999.789178240702</v>
      </c>
      <c r="D615" s="5" t="s">
        <v>3021</v>
      </c>
      <c r="E615" s="5" t="s">
        <v>572</v>
      </c>
      <c r="F615" s="5" t="s">
        <v>3022</v>
      </c>
      <c r="G615" s="5" t="s">
        <v>69</v>
      </c>
      <c r="H615" s="5" t="s">
        <v>3023</v>
      </c>
      <c r="I615" s="6">
        <v>46573</v>
      </c>
      <c r="J615" s="5" t="s">
        <v>187</v>
      </c>
    </row>
    <row r="616" spans="1:10" ht="36" x14ac:dyDescent="0.25">
      <c r="A616" s="4" t="s">
        <v>3024</v>
      </c>
      <c r="B616" s="4" t="s">
        <v>3025</v>
      </c>
      <c r="C616" s="4">
        <v>45999.789178240702</v>
      </c>
      <c r="D616" s="5" t="s">
        <v>3026</v>
      </c>
      <c r="E616" s="5" t="s">
        <v>3027</v>
      </c>
      <c r="F616" s="5" t="s">
        <v>3028</v>
      </c>
      <c r="G616" s="5" t="s">
        <v>3029</v>
      </c>
      <c r="H616" s="5" t="s">
        <v>1806</v>
      </c>
      <c r="I616" s="6">
        <v>46586</v>
      </c>
      <c r="J616" s="5" t="s">
        <v>281</v>
      </c>
    </row>
    <row r="617" spans="1:10" ht="36" x14ac:dyDescent="0.25">
      <c r="A617" s="4" t="s">
        <v>3030</v>
      </c>
      <c r="B617" s="4" t="s">
        <v>3031</v>
      </c>
      <c r="C617" s="4">
        <v>45999.789178240702</v>
      </c>
      <c r="D617" s="5" t="s">
        <v>3032</v>
      </c>
      <c r="E617" s="5" t="s">
        <v>3027</v>
      </c>
      <c r="F617" s="5" t="s">
        <v>3028</v>
      </c>
      <c r="G617" s="5" t="s">
        <v>3033</v>
      </c>
      <c r="H617" s="5" t="s">
        <v>12</v>
      </c>
      <c r="I617" s="6">
        <v>46586</v>
      </c>
      <c r="J617" s="5" t="s">
        <v>281</v>
      </c>
    </row>
    <row r="618" spans="1:10" ht="36" x14ac:dyDescent="0.25">
      <c r="A618" s="4" t="s">
        <v>3034</v>
      </c>
      <c r="B618" s="4" t="s">
        <v>3035</v>
      </c>
      <c r="C618" s="4">
        <v>45999.789178240702</v>
      </c>
      <c r="D618" s="5" t="s">
        <v>3036</v>
      </c>
      <c r="E618" s="5" t="s">
        <v>3027</v>
      </c>
      <c r="F618" s="5" t="s">
        <v>3028</v>
      </c>
      <c r="G618" s="5" t="s">
        <v>3037</v>
      </c>
      <c r="H618" s="5" t="s">
        <v>12</v>
      </c>
      <c r="I618" s="6">
        <v>46586</v>
      </c>
      <c r="J618" s="5" t="s">
        <v>281</v>
      </c>
    </row>
    <row r="619" spans="1:10" ht="60" x14ac:dyDescent="0.25">
      <c r="A619" s="4" t="s">
        <v>3038</v>
      </c>
      <c r="B619" s="4" t="s">
        <v>3039</v>
      </c>
      <c r="C619" s="4">
        <v>45999.789178240702</v>
      </c>
      <c r="D619" s="5" t="s">
        <v>3040</v>
      </c>
      <c r="E619" s="5" t="s">
        <v>686</v>
      </c>
      <c r="F619" s="5" t="s">
        <v>3041</v>
      </c>
      <c r="G619" s="5" t="s">
        <v>3042</v>
      </c>
      <c r="H619" s="5" t="s">
        <v>3043</v>
      </c>
      <c r="I619" s="6">
        <v>46586</v>
      </c>
      <c r="J619" s="5" t="s">
        <v>690</v>
      </c>
    </row>
    <row r="620" spans="1:10" ht="36" x14ac:dyDescent="0.25">
      <c r="A620" s="4" t="s">
        <v>3044</v>
      </c>
      <c r="B620" s="4" t="s">
        <v>3045</v>
      </c>
      <c r="C620" s="4">
        <v>45999.789178240702</v>
      </c>
      <c r="D620" s="5" t="s">
        <v>3046</v>
      </c>
      <c r="E620" s="5" t="s">
        <v>3027</v>
      </c>
      <c r="F620" s="5" t="s">
        <v>3047</v>
      </c>
      <c r="G620" s="5" t="s">
        <v>3048</v>
      </c>
      <c r="H620" s="5" t="s">
        <v>138</v>
      </c>
      <c r="I620" s="6">
        <v>46586</v>
      </c>
      <c r="J620" s="5" t="s">
        <v>281</v>
      </c>
    </row>
    <row r="621" spans="1:10" ht="36" x14ac:dyDescent="0.25">
      <c r="A621" s="4" t="s">
        <v>3049</v>
      </c>
      <c r="B621" s="4" t="s">
        <v>3050</v>
      </c>
      <c r="C621" s="4">
        <v>45999.789178240702</v>
      </c>
      <c r="D621" s="5" t="s">
        <v>3051</v>
      </c>
      <c r="E621" s="5" t="s">
        <v>72</v>
      </c>
      <c r="F621" s="5" t="s">
        <v>3052</v>
      </c>
      <c r="G621" s="5" t="s">
        <v>23</v>
      </c>
      <c r="H621" s="5" t="s">
        <v>12</v>
      </c>
      <c r="I621" s="6">
        <v>46600</v>
      </c>
      <c r="J621" s="5" t="s">
        <v>56</v>
      </c>
    </row>
    <row r="622" spans="1:10" ht="36" x14ac:dyDescent="0.25">
      <c r="A622" s="4" t="s">
        <v>3053</v>
      </c>
      <c r="B622" s="4" t="s">
        <v>3054</v>
      </c>
      <c r="C622" s="4">
        <v>45999.789178240702</v>
      </c>
      <c r="D622" s="5" t="s">
        <v>3055</v>
      </c>
      <c r="E622" s="5" t="s">
        <v>72</v>
      </c>
      <c r="F622" s="5" t="s">
        <v>3052</v>
      </c>
      <c r="G622" s="5" t="s">
        <v>12056</v>
      </c>
      <c r="H622" s="5" t="s">
        <v>27</v>
      </c>
      <c r="I622" s="6">
        <v>46600</v>
      </c>
      <c r="J622" s="5" t="s">
        <v>56</v>
      </c>
    </row>
    <row r="623" spans="1:10" ht="36" x14ac:dyDescent="0.25">
      <c r="A623" s="4" t="s">
        <v>3056</v>
      </c>
      <c r="B623" s="4" t="s">
        <v>3057</v>
      </c>
      <c r="C623" s="4">
        <v>45999.789178240702</v>
      </c>
      <c r="D623" s="5" t="s">
        <v>3058</v>
      </c>
      <c r="E623" s="5" t="s">
        <v>3059</v>
      </c>
      <c r="F623" s="5" t="s">
        <v>3052</v>
      </c>
      <c r="G623" s="5" t="s">
        <v>12056</v>
      </c>
      <c r="H623" s="5" t="s">
        <v>27</v>
      </c>
      <c r="I623" s="6">
        <v>46600</v>
      </c>
      <c r="J623" s="5" t="s">
        <v>56</v>
      </c>
    </row>
    <row r="624" spans="1:10" ht="84" x14ac:dyDescent="0.25">
      <c r="A624" s="4" t="s">
        <v>3060</v>
      </c>
      <c r="B624" s="4" t="s">
        <v>3061</v>
      </c>
      <c r="C624" s="4">
        <v>45999.789178240702</v>
      </c>
      <c r="D624" s="5" t="s">
        <v>3062</v>
      </c>
      <c r="E624" s="5" t="s">
        <v>686</v>
      </c>
      <c r="F624" s="5" t="s">
        <v>3063</v>
      </c>
      <c r="G624" s="5" t="s">
        <v>3064</v>
      </c>
      <c r="H624" s="5" t="s">
        <v>3065</v>
      </c>
      <c r="I624" s="6">
        <v>46593</v>
      </c>
      <c r="J624" s="5" t="s">
        <v>690</v>
      </c>
    </row>
    <row r="625" spans="1:10" ht="48" x14ac:dyDescent="0.25">
      <c r="A625" s="4" t="s">
        <v>3066</v>
      </c>
      <c r="B625" s="4" t="s">
        <v>3067</v>
      </c>
      <c r="C625" s="4">
        <v>45999.789178240702</v>
      </c>
      <c r="D625" s="5" t="s">
        <v>3068</v>
      </c>
      <c r="E625" s="5" t="s">
        <v>3069</v>
      </c>
      <c r="F625" s="5" t="s">
        <v>3070</v>
      </c>
      <c r="G625" s="5" t="s">
        <v>1139</v>
      </c>
      <c r="H625" s="5" t="s">
        <v>1140</v>
      </c>
      <c r="I625" s="6">
        <v>46761</v>
      </c>
      <c r="J625" s="5" t="s">
        <v>3071</v>
      </c>
    </row>
    <row r="626" spans="1:10" ht="72" x14ac:dyDescent="0.25">
      <c r="A626" s="4" t="s">
        <v>3072</v>
      </c>
      <c r="B626" s="4" t="s">
        <v>3073</v>
      </c>
      <c r="C626" s="4">
        <v>45999.789212962998</v>
      </c>
      <c r="D626" s="5" t="s">
        <v>3074</v>
      </c>
      <c r="E626" s="5" t="s">
        <v>3069</v>
      </c>
      <c r="F626" s="5" t="s">
        <v>3075</v>
      </c>
      <c r="G626" s="5" t="s">
        <v>3076</v>
      </c>
      <c r="H626" s="5" t="s">
        <v>689</v>
      </c>
      <c r="I626" s="6">
        <v>46698</v>
      </c>
      <c r="J626" s="5" t="s">
        <v>3071</v>
      </c>
    </row>
    <row r="627" spans="1:10" ht="84" x14ac:dyDescent="0.25">
      <c r="A627" s="4" t="s">
        <v>3077</v>
      </c>
      <c r="B627" s="4" t="s">
        <v>3078</v>
      </c>
      <c r="C627" s="4">
        <v>45999.789212962998</v>
      </c>
      <c r="D627" s="5" t="s">
        <v>3079</v>
      </c>
      <c r="E627" s="5" t="s">
        <v>3080</v>
      </c>
      <c r="F627" s="5" t="s">
        <v>3081</v>
      </c>
      <c r="G627" s="5" t="s">
        <v>3082</v>
      </c>
      <c r="H627" s="5" t="s">
        <v>696</v>
      </c>
      <c r="I627" s="6">
        <v>46748</v>
      </c>
      <c r="J627" s="5" t="s">
        <v>3071</v>
      </c>
    </row>
    <row r="628" spans="1:10" ht="24" x14ac:dyDescent="0.25">
      <c r="A628" s="4" t="s">
        <v>3083</v>
      </c>
      <c r="B628" s="4" t="s">
        <v>3084</v>
      </c>
      <c r="C628" s="4">
        <v>45999.789212962998</v>
      </c>
      <c r="D628" s="5" t="s">
        <v>3085</v>
      </c>
      <c r="E628" s="5" t="s">
        <v>114</v>
      </c>
      <c r="F628" s="5" t="s">
        <v>3086</v>
      </c>
      <c r="G628" s="5" t="s">
        <v>451</v>
      </c>
      <c r="H628" s="5" t="s">
        <v>45</v>
      </c>
      <c r="I628" s="6">
        <v>46684</v>
      </c>
      <c r="J628" s="5" t="s">
        <v>109</v>
      </c>
    </row>
    <row r="629" spans="1:10" ht="24" x14ac:dyDescent="0.25">
      <c r="A629" s="4" t="s">
        <v>3087</v>
      </c>
      <c r="B629" s="4" t="s">
        <v>3088</v>
      </c>
      <c r="C629" s="4">
        <v>45999.789212962998</v>
      </c>
      <c r="D629" s="5" t="s">
        <v>3089</v>
      </c>
      <c r="E629" s="5" t="s">
        <v>130</v>
      </c>
      <c r="F629" s="5" t="s">
        <v>3090</v>
      </c>
      <c r="G629" s="5" t="s">
        <v>3091</v>
      </c>
      <c r="H629" s="5" t="s">
        <v>12</v>
      </c>
      <c r="I629" s="6">
        <v>46551</v>
      </c>
      <c r="J629" s="5" t="s">
        <v>131</v>
      </c>
    </row>
    <row r="630" spans="1:10" ht="84" x14ac:dyDescent="0.25">
      <c r="A630" s="4" t="s">
        <v>3092</v>
      </c>
      <c r="B630" s="4" t="s">
        <v>3093</v>
      </c>
      <c r="C630" s="4">
        <v>45999.789212962998</v>
      </c>
      <c r="D630" s="5" t="s">
        <v>3094</v>
      </c>
      <c r="E630" s="5" t="s">
        <v>3080</v>
      </c>
      <c r="F630" s="5" t="s">
        <v>3095</v>
      </c>
      <c r="G630" s="5" t="s">
        <v>3076</v>
      </c>
      <c r="H630" s="5" t="s">
        <v>696</v>
      </c>
      <c r="I630" s="6">
        <v>46748</v>
      </c>
      <c r="J630" s="5" t="s">
        <v>3071</v>
      </c>
    </row>
    <row r="631" spans="1:10" ht="60" x14ac:dyDescent="0.25">
      <c r="A631" s="4" t="s">
        <v>3096</v>
      </c>
      <c r="B631" s="4" t="s">
        <v>3097</v>
      </c>
      <c r="C631" s="4">
        <v>45999.789212962998</v>
      </c>
      <c r="D631" s="5" t="s">
        <v>3098</v>
      </c>
      <c r="E631" s="5" t="s">
        <v>1548</v>
      </c>
      <c r="F631" s="5" t="s">
        <v>3099</v>
      </c>
      <c r="G631" s="5" t="s">
        <v>1575</v>
      </c>
      <c r="H631" s="5" t="s">
        <v>770</v>
      </c>
      <c r="I631" s="6">
        <v>46096</v>
      </c>
      <c r="J631" s="5" t="s">
        <v>15</v>
      </c>
    </row>
    <row r="632" spans="1:10" ht="96" x14ac:dyDescent="0.25">
      <c r="A632" s="4" t="s">
        <v>3100</v>
      </c>
      <c r="B632" s="4" t="s">
        <v>3101</v>
      </c>
      <c r="C632" s="4">
        <v>45999.789212962998</v>
      </c>
      <c r="D632" s="5" t="s">
        <v>3102</v>
      </c>
      <c r="E632" s="5" t="s">
        <v>554</v>
      </c>
      <c r="F632" s="5" t="s">
        <v>3103</v>
      </c>
      <c r="G632" s="5" t="s">
        <v>1183</v>
      </c>
      <c r="H632" s="5" t="s">
        <v>3104</v>
      </c>
      <c r="I632" s="6">
        <v>46649</v>
      </c>
      <c r="J632" s="5" t="s">
        <v>558</v>
      </c>
    </row>
    <row r="633" spans="1:10" ht="120" x14ac:dyDescent="0.25">
      <c r="A633" s="4" t="s">
        <v>3105</v>
      </c>
      <c r="B633" s="4" t="s">
        <v>3106</v>
      </c>
      <c r="C633" s="4">
        <v>45999.789212962998</v>
      </c>
      <c r="D633" s="5" t="s">
        <v>3107</v>
      </c>
      <c r="E633" s="5" t="s">
        <v>1188</v>
      </c>
      <c r="F633" s="5" t="s">
        <v>3108</v>
      </c>
      <c r="G633" s="5" t="s">
        <v>1190</v>
      </c>
      <c r="H633" s="5" t="s">
        <v>3109</v>
      </c>
      <c r="I633" s="6">
        <v>46832</v>
      </c>
      <c r="J633" s="5" t="s">
        <v>558</v>
      </c>
    </row>
    <row r="634" spans="1:10" ht="108" x14ac:dyDescent="0.25">
      <c r="A634" s="4" t="s">
        <v>3110</v>
      </c>
      <c r="B634" s="4" t="s">
        <v>3111</v>
      </c>
      <c r="C634" s="4">
        <v>45999.789212962998</v>
      </c>
      <c r="D634" s="5" t="s">
        <v>3112</v>
      </c>
      <c r="E634" s="5" t="s">
        <v>1188</v>
      </c>
      <c r="F634" s="5" t="s">
        <v>3113</v>
      </c>
      <c r="G634" s="5" t="s">
        <v>3114</v>
      </c>
      <c r="H634" s="5" t="s">
        <v>3115</v>
      </c>
      <c r="I634" s="6">
        <v>46874</v>
      </c>
      <c r="J634" s="5" t="s">
        <v>558</v>
      </c>
    </row>
    <row r="635" spans="1:10" ht="36" x14ac:dyDescent="0.25">
      <c r="A635" s="4" t="s">
        <v>3116</v>
      </c>
      <c r="B635" s="4" t="s">
        <v>3117</v>
      </c>
      <c r="C635" s="4">
        <v>45999.789212962998</v>
      </c>
      <c r="D635" s="5" t="s">
        <v>3118</v>
      </c>
      <c r="E635" s="5" t="s">
        <v>554</v>
      </c>
      <c r="F635" s="5" t="s">
        <v>3119</v>
      </c>
      <c r="G635" s="5" t="s">
        <v>1183</v>
      </c>
      <c r="H635" s="5" t="s">
        <v>3120</v>
      </c>
      <c r="I635" s="6">
        <v>47126</v>
      </c>
      <c r="J635" s="5" t="s">
        <v>558</v>
      </c>
    </row>
    <row r="636" spans="1:10" ht="48" x14ac:dyDescent="0.25">
      <c r="A636" s="4" t="s">
        <v>3121</v>
      </c>
      <c r="B636" s="4" t="s">
        <v>3122</v>
      </c>
      <c r="C636" s="4">
        <v>45999.789212962998</v>
      </c>
      <c r="D636" s="5" t="s">
        <v>3123</v>
      </c>
      <c r="E636" s="5" t="s">
        <v>3124</v>
      </c>
      <c r="F636" s="5" t="s">
        <v>3125</v>
      </c>
      <c r="G636" s="5" t="s">
        <v>1183</v>
      </c>
      <c r="H636" s="5" t="s">
        <v>2326</v>
      </c>
      <c r="I636" s="6">
        <v>46397</v>
      </c>
      <c r="J636" s="5" t="s">
        <v>558</v>
      </c>
    </row>
    <row r="637" spans="1:10" ht="60" x14ac:dyDescent="0.25">
      <c r="A637" s="4" t="s">
        <v>3126</v>
      </c>
      <c r="B637" s="4" t="s">
        <v>3127</v>
      </c>
      <c r="C637" s="4">
        <v>45999.789212962998</v>
      </c>
      <c r="D637" s="5" t="s">
        <v>3128</v>
      </c>
      <c r="E637" s="5" t="s">
        <v>3124</v>
      </c>
      <c r="F637" s="5" t="s">
        <v>3129</v>
      </c>
      <c r="G637" s="5" t="s">
        <v>1183</v>
      </c>
      <c r="H637" s="5" t="s">
        <v>3130</v>
      </c>
      <c r="I637" s="6">
        <v>46397</v>
      </c>
      <c r="J637" s="5" t="s">
        <v>558</v>
      </c>
    </row>
    <row r="638" spans="1:10" ht="48" x14ac:dyDescent="0.25">
      <c r="A638" s="4" t="s">
        <v>3131</v>
      </c>
      <c r="B638" s="4" t="s">
        <v>3132</v>
      </c>
      <c r="C638" s="4">
        <v>45999.789212962998</v>
      </c>
      <c r="D638" s="5" t="s">
        <v>3133</v>
      </c>
      <c r="E638" s="5" t="s">
        <v>1188</v>
      </c>
      <c r="F638" s="5" t="s">
        <v>3134</v>
      </c>
      <c r="G638" s="5" t="s">
        <v>3135</v>
      </c>
      <c r="H638" s="5" t="s">
        <v>969</v>
      </c>
      <c r="I638" s="6">
        <v>46677</v>
      </c>
      <c r="J638" s="5" t="s">
        <v>558</v>
      </c>
    </row>
    <row r="639" spans="1:10" ht="60" x14ac:dyDescent="0.25">
      <c r="A639" s="4" t="s">
        <v>3136</v>
      </c>
      <c r="B639" s="4" t="s">
        <v>3137</v>
      </c>
      <c r="C639" s="4">
        <v>45999.789212962998</v>
      </c>
      <c r="D639" s="5" t="s">
        <v>3138</v>
      </c>
      <c r="E639" s="5" t="s">
        <v>3139</v>
      </c>
      <c r="F639" s="5" t="s">
        <v>3140</v>
      </c>
      <c r="G639" s="5" t="s">
        <v>3135</v>
      </c>
      <c r="H639" s="5" t="s">
        <v>2094</v>
      </c>
      <c r="I639" s="6">
        <v>46677</v>
      </c>
      <c r="J639" s="5" t="s">
        <v>558</v>
      </c>
    </row>
    <row r="640" spans="1:10" ht="60" x14ac:dyDescent="0.25">
      <c r="A640" s="4" t="s">
        <v>3141</v>
      </c>
      <c r="B640" s="4" t="s">
        <v>3142</v>
      </c>
      <c r="C640" s="4">
        <v>45999.789212962998</v>
      </c>
      <c r="D640" s="5" t="s">
        <v>3143</v>
      </c>
      <c r="E640" s="5" t="s">
        <v>3139</v>
      </c>
      <c r="F640" s="5" t="s">
        <v>3144</v>
      </c>
      <c r="G640" s="5" t="s">
        <v>3135</v>
      </c>
      <c r="H640" s="5" t="s">
        <v>2094</v>
      </c>
      <c r="I640" s="6">
        <v>46677</v>
      </c>
      <c r="J640" s="5" t="s">
        <v>558</v>
      </c>
    </row>
    <row r="641" spans="1:10" ht="24" x14ac:dyDescent="0.25">
      <c r="A641" s="4" t="s">
        <v>3145</v>
      </c>
      <c r="B641" s="4" t="s">
        <v>3146</v>
      </c>
      <c r="C641" s="4">
        <v>45999.789212962998</v>
      </c>
      <c r="D641" s="5" t="s">
        <v>3147</v>
      </c>
      <c r="E641" s="5" t="s">
        <v>10</v>
      </c>
      <c r="F641" s="5" t="s">
        <v>3148</v>
      </c>
      <c r="G641" s="5" t="s">
        <v>23</v>
      </c>
      <c r="H641" s="5" t="s">
        <v>12</v>
      </c>
      <c r="I641" s="6">
        <v>46509</v>
      </c>
      <c r="J641" s="5" t="s">
        <v>181</v>
      </c>
    </row>
    <row r="642" spans="1:10" ht="24" x14ac:dyDescent="0.25">
      <c r="A642" s="4" t="s">
        <v>3149</v>
      </c>
      <c r="B642" s="4" t="s">
        <v>3150</v>
      </c>
      <c r="C642" s="4">
        <v>45999.789212962998</v>
      </c>
      <c r="D642" s="5" t="s">
        <v>3151</v>
      </c>
      <c r="E642" s="5" t="s">
        <v>10</v>
      </c>
      <c r="F642" s="5" t="s">
        <v>3152</v>
      </c>
      <c r="G642" s="5" t="s">
        <v>26</v>
      </c>
      <c r="H642" s="5" t="s">
        <v>27</v>
      </c>
      <c r="I642" s="6">
        <v>46782</v>
      </c>
      <c r="J642" s="5" t="s">
        <v>181</v>
      </c>
    </row>
    <row r="643" spans="1:10" ht="24" x14ac:dyDescent="0.25">
      <c r="A643" s="4" t="s">
        <v>3153</v>
      </c>
      <c r="B643" s="4" t="s">
        <v>3154</v>
      </c>
      <c r="C643" s="4">
        <v>45999.789212962998</v>
      </c>
      <c r="D643" s="5" t="s">
        <v>3155</v>
      </c>
      <c r="E643" s="5" t="s">
        <v>10</v>
      </c>
      <c r="F643" s="5" t="s">
        <v>3156</v>
      </c>
      <c r="G643" s="5" t="s">
        <v>97</v>
      </c>
      <c r="H643" s="5" t="s">
        <v>12</v>
      </c>
      <c r="I643" s="6">
        <v>46509</v>
      </c>
      <c r="J643" s="5" t="s">
        <v>181</v>
      </c>
    </row>
    <row r="644" spans="1:10" ht="24" x14ac:dyDescent="0.25">
      <c r="A644" s="4" t="s">
        <v>3157</v>
      </c>
      <c r="B644" s="4" t="s">
        <v>3158</v>
      </c>
      <c r="C644" s="4">
        <v>45999.789212962998</v>
      </c>
      <c r="D644" s="5" t="s">
        <v>3159</v>
      </c>
      <c r="E644" s="5" t="s">
        <v>10</v>
      </c>
      <c r="F644" s="5" t="s">
        <v>3160</v>
      </c>
      <c r="G644" s="5" t="s">
        <v>97</v>
      </c>
      <c r="H644" s="5" t="s">
        <v>12</v>
      </c>
      <c r="I644" s="6">
        <v>46509</v>
      </c>
      <c r="J644" s="5" t="s">
        <v>181</v>
      </c>
    </row>
    <row r="645" spans="1:10" ht="36" x14ac:dyDescent="0.25">
      <c r="A645" s="4" t="s">
        <v>3161</v>
      </c>
      <c r="B645" s="4" t="s">
        <v>3162</v>
      </c>
      <c r="C645" s="4">
        <v>45999.789212962998</v>
      </c>
      <c r="D645" s="5" t="s">
        <v>3163</v>
      </c>
      <c r="E645" s="5" t="s">
        <v>3164</v>
      </c>
      <c r="F645" s="5" t="s">
        <v>3165</v>
      </c>
      <c r="G645" s="5" t="s">
        <v>3166</v>
      </c>
      <c r="H645" s="5" t="s">
        <v>3167</v>
      </c>
      <c r="I645" s="6">
        <v>47181</v>
      </c>
      <c r="J645" s="5" t="s">
        <v>371</v>
      </c>
    </row>
    <row r="646" spans="1:10" ht="60" x14ac:dyDescent="0.25">
      <c r="A646" s="4" t="s">
        <v>3168</v>
      </c>
      <c r="B646" s="4" t="s">
        <v>3169</v>
      </c>
      <c r="C646" s="4">
        <v>45999.789212962998</v>
      </c>
      <c r="D646" s="5" t="s">
        <v>3170</v>
      </c>
      <c r="E646" s="5" t="s">
        <v>3139</v>
      </c>
      <c r="F646" s="5" t="s">
        <v>3171</v>
      </c>
      <c r="G646" s="5" t="s">
        <v>3172</v>
      </c>
      <c r="H646" s="5" t="s">
        <v>1327</v>
      </c>
      <c r="I646" s="6">
        <v>46684</v>
      </c>
      <c r="J646" s="5" t="s">
        <v>558</v>
      </c>
    </row>
    <row r="647" spans="1:10" ht="36" x14ac:dyDescent="0.25">
      <c r="A647" s="4" t="s">
        <v>3173</v>
      </c>
      <c r="B647" s="4" t="s">
        <v>3174</v>
      </c>
      <c r="C647" s="4">
        <v>45999.789212962998</v>
      </c>
      <c r="D647" s="5" t="s">
        <v>3175</v>
      </c>
      <c r="E647" s="5" t="s">
        <v>368</v>
      </c>
      <c r="F647" s="5" t="s">
        <v>2068</v>
      </c>
      <c r="G647" s="5" t="s">
        <v>3176</v>
      </c>
      <c r="H647" s="5" t="s">
        <v>18</v>
      </c>
      <c r="I647" s="6">
        <v>46684</v>
      </c>
      <c r="J647" s="5" t="s">
        <v>371</v>
      </c>
    </row>
    <row r="648" spans="1:10" ht="36" x14ac:dyDescent="0.25">
      <c r="A648" s="4" t="s">
        <v>3177</v>
      </c>
      <c r="B648" s="4" t="s">
        <v>3178</v>
      </c>
      <c r="C648" s="4">
        <v>45999.789212962998</v>
      </c>
      <c r="D648" s="5" t="s">
        <v>3179</v>
      </c>
      <c r="E648" s="5" t="s">
        <v>368</v>
      </c>
      <c r="F648" s="5" t="s">
        <v>369</v>
      </c>
      <c r="G648" s="5" t="s">
        <v>280</v>
      </c>
      <c r="H648" s="5" t="s">
        <v>18</v>
      </c>
      <c r="I648" s="6">
        <v>46691</v>
      </c>
      <c r="J648" s="5" t="s">
        <v>371</v>
      </c>
    </row>
    <row r="649" spans="1:10" ht="24" x14ac:dyDescent="0.25">
      <c r="A649" s="4" t="s">
        <v>3180</v>
      </c>
      <c r="B649" s="4" t="s">
        <v>3181</v>
      </c>
      <c r="C649" s="4">
        <v>45999.789212962998</v>
      </c>
      <c r="D649" s="5" t="s">
        <v>3182</v>
      </c>
      <c r="E649" s="5" t="s">
        <v>368</v>
      </c>
      <c r="F649" s="5" t="s">
        <v>3183</v>
      </c>
      <c r="G649" s="5" t="s">
        <v>44</v>
      </c>
      <c r="H649" s="5" t="s">
        <v>45</v>
      </c>
      <c r="I649" s="6">
        <v>46691</v>
      </c>
      <c r="J649" s="5" t="s">
        <v>371</v>
      </c>
    </row>
    <row r="650" spans="1:10" ht="24" x14ac:dyDescent="0.25">
      <c r="A650" s="4" t="s">
        <v>3184</v>
      </c>
      <c r="B650" s="4" t="s">
        <v>3185</v>
      </c>
      <c r="C650" s="4">
        <v>45999.789212962998</v>
      </c>
      <c r="D650" s="5" t="s">
        <v>3186</v>
      </c>
      <c r="E650" s="5" t="s">
        <v>368</v>
      </c>
      <c r="F650" s="5" t="s">
        <v>369</v>
      </c>
      <c r="G650" s="5" t="s">
        <v>302</v>
      </c>
      <c r="H650" s="5" t="s">
        <v>12</v>
      </c>
      <c r="I650" s="6">
        <v>46691</v>
      </c>
      <c r="J650" s="5" t="s">
        <v>371</v>
      </c>
    </row>
    <row r="651" spans="1:10" ht="48" x14ac:dyDescent="0.25">
      <c r="A651" s="4" t="s">
        <v>3187</v>
      </c>
      <c r="B651" s="4" t="s">
        <v>3188</v>
      </c>
      <c r="C651" s="4">
        <v>45999.789212962998</v>
      </c>
      <c r="D651" s="5" t="s">
        <v>3189</v>
      </c>
      <c r="E651" s="5" t="s">
        <v>3190</v>
      </c>
      <c r="F651" s="5" t="s">
        <v>1749</v>
      </c>
      <c r="G651" s="5" t="s">
        <v>3191</v>
      </c>
      <c r="H651" s="5" t="s">
        <v>1561</v>
      </c>
      <c r="I651" s="6">
        <v>46453</v>
      </c>
      <c r="J651" s="5" t="s">
        <v>3192</v>
      </c>
    </row>
    <row r="652" spans="1:10" ht="60" x14ac:dyDescent="0.25">
      <c r="A652" s="4" t="s">
        <v>3193</v>
      </c>
      <c r="B652" s="4" t="s">
        <v>3194</v>
      </c>
      <c r="C652" s="4">
        <v>45999.789212962998</v>
      </c>
      <c r="D652" s="5" t="s">
        <v>3195</v>
      </c>
      <c r="E652" s="5" t="s">
        <v>3190</v>
      </c>
      <c r="F652" s="5" t="s">
        <v>3196</v>
      </c>
      <c r="G652" s="5" t="s">
        <v>3197</v>
      </c>
      <c r="H652" s="5" t="s">
        <v>1640</v>
      </c>
      <c r="I652" s="6">
        <v>46453</v>
      </c>
      <c r="J652" s="5" t="s">
        <v>3192</v>
      </c>
    </row>
    <row r="653" spans="1:10" ht="60" x14ac:dyDescent="0.25">
      <c r="A653" s="4" t="s">
        <v>3198</v>
      </c>
      <c r="B653" s="4" t="s">
        <v>3199</v>
      </c>
      <c r="C653" s="4">
        <v>45999.789212962998</v>
      </c>
      <c r="D653" s="5" t="s">
        <v>3200</v>
      </c>
      <c r="E653" s="5" t="s">
        <v>3190</v>
      </c>
      <c r="F653" s="5" t="s">
        <v>3201</v>
      </c>
      <c r="G653" s="5" t="s">
        <v>3202</v>
      </c>
      <c r="H653" s="5" t="s">
        <v>1640</v>
      </c>
      <c r="I653" s="6">
        <v>46453</v>
      </c>
      <c r="J653" s="5" t="s">
        <v>3192</v>
      </c>
    </row>
    <row r="654" spans="1:10" ht="60" x14ac:dyDescent="0.25">
      <c r="A654" s="4" t="s">
        <v>3203</v>
      </c>
      <c r="B654" s="4" t="s">
        <v>3204</v>
      </c>
      <c r="C654" s="4">
        <v>45999.789212962998</v>
      </c>
      <c r="D654" s="5" t="s">
        <v>3205</v>
      </c>
      <c r="E654" s="5" t="s">
        <v>3190</v>
      </c>
      <c r="F654" s="5" t="s">
        <v>1926</v>
      </c>
      <c r="G654" s="5" t="s">
        <v>2601</v>
      </c>
      <c r="H654" s="5" t="s">
        <v>2486</v>
      </c>
      <c r="I654" s="6">
        <v>46453</v>
      </c>
      <c r="J654" s="5" t="s">
        <v>3192</v>
      </c>
    </row>
    <row r="655" spans="1:10" ht="60" x14ac:dyDescent="0.25">
      <c r="A655" s="4" t="s">
        <v>3206</v>
      </c>
      <c r="B655" s="4" t="s">
        <v>3207</v>
      </c>
      <c r="C655" s="4">
        <v>45999.789212962998</v>
      </c>
      <c r="D655" s="5" t="s">
        <v>3208</v>
      </c>
      <c r="E655" s="5" t="s">
        <v>3190</v>
      </c>
      <c r="F655" s="5" t="s">
        <v>1926</v>
      </c>
      <c r="G655" s="5" t="s">
        <v>3209</v>
      </c>
      <c r="H655" s="5" t="s">
        <v>1640</v>
      </c>
      <c r="I655" s="6">
        <v>46453</v>
      </c>
      <c r="J655" s="5" t="s">
        <v>3192</v>
      </c>
    </row>
    <row r="656" spans="1:10" ht="36" x14ac:dyDescent="0.25">
      <c r="A656" s="4" t="s">
        <v>3210</v>
      </c>
      <c r="B656" s="4" t="s">
        <v>3211</v>
      </c>
      <c r="C656" s="4">
        <v>45999.789212962998</v>
      </c>
      <c r="D656" s="5" t="s">
        <v>3212</v>
      </c>
      <c r="E656" s="5" t="s">
        <v>368</v>
      </c>
      <c r="F656" s="5" t="s">
        <v>3213</v>
      </c>
      <c r="G656" s="5" t="s">
        <v>3214</v>
      </c>
      <c r="H656" s="5" t="s">
        <v>409</v>
      </c>
      <c r="I656" s="6">
        <v>46705</v>
      </c>
      <c r="J656" s="5" t="s">
        <v>371</v>
      </c>
    </row>
    <row r="657" spans="1:10" ht="24" x14ac:dyDescent="0.25">
      <c r="A657" s="4" t="s">
        <v>3215</v>
      </c>
      <c r="B657" s="4" t="s">
        <v>3216</v>
      </c>
      <c r="C657" s="4">
        <v>45999.789212962998</v>
      </c>
      <c r="D657" s="5" t="s">
        <v>3217</v>
      </c>
      <c r="E657" s="5" t="s">
        <v>250</v>
      </c>
      <c r="F657" s="5" t="s">
        <v>77</v>
      </c>
      <c r="G657" s="5" t="s">
        <v>252</v>
      </c>
      <c r="H657" s="5" t="s">
        <v>41</v>
      </c>
      <c r="I657" s="6">
        <v>46712</v>
      </c>
      <c r="J657" s="5" t="s">
        <v>253</v>
      </c>
    </row>
    <row r="658" spans="1:10" ht="36" x14ac:dyDescent="0.25">
      <c r="A658" s="4" t="s">
        <v>3218</v>
      </c>
      <c r="B658" s="4" t="s">
        <v>3219</v>
      </c>
      <c r="C658" s="4">
        <v>45999.789212962998</v>
      </c>
      <c r="D658" s="5" t="s">
        <v>3220</v>
      </c>
      <c r="E658" s="5" t="s">
        <v>285</v>
      </c>
      <c r="F658" s="5" t="s">
        <v>3221</v>
      </c>
      <c r="G658" s="5" t="s">
        <v>3222</v>
      </c>
      <c r="H658" s="5" t="s">
        <v>3223</v>
      </c>
      <c r="I658" s="6">
        <v>46712</v>
      </c>
      <c r="J658" s="5" t="s">
        <v>76</v>
      </c>
    </row>
    <row r="659" spans="1:10" ht="36" x14ac:dyDescent="0.25">
      <c r="A659" s="4" t="s">
        <v>3224</v>
      </c>
      <c r="B659" s="4" t="s">
        <v>3225</v>
      </c>
      <c r="C659" s="4">
        <v>45999.789212962998</v>
      </c>
      <c r="D659" s="5" t="s">
        <v>3226</v>
      </c>
      <c r="E659" s="5" t="s">
        <v>3227</v>
      </c>
      <c r="F659" s="5" t="s">
        <v>3228</v>
      </c>
      <c r="G659" s="5" t="s">
        <v>3229</v>
      </c>
      <c r="H659" s="5" t="s">
        <v>12</v>
      </c>
      <c r="I659" s="6">
        <v>46719</v>
      </c>
      <c r="J659" s="5" t="s">
        <v>15</v>
      </c>
    </row>
    <row r="660" spans="1:10" ht="24" x14ac:dyDescent="0.25">
      <c r="A660" s="4" t="s">
        <v>3230</v>
      </c>
      <c r="B660" s="4" t="s">
        <v>3231</v>
      </c>
      <c r="C660" s="4">
        <v>45999.789212962998</v>
      </c>
      <c r="D660" s="5" t="s">
        <v>3232</v>
      </c>
      <c r="E660" s="5" t="s">
        <v>37</v>
      </c>
      <c r="F660" s="5" t="s">
        <v>3233</v>
      </c>
      <c r="G660" s="5" t="s">
        <v>3234</v>
      </c>
      <c r="H660" s="5" t="s">
        <v>41</v>
      </c>
      <c r="I660" s="6">
        <v>46769</v>
      </c>
      <c r="J660" s="5" t="s">
        <v>38</v>
      </c>
    </row>
    <row r="661" spans="1:10" ht="60" x14ac:dyDescent="0.25">
      <c r="A661" s="4" t="s">
        <v>3235</v>
      </c>
      <c r="B661" s="4" t="s">
        <v>3236</v>
      </c>
      <c r="C661" s="4">
        <v>45999.789212962998</v>
      </c>
      <c r="D661" s="5" t="s">
        <v>3237</v>
      </c>
      <c r="E661" s="5" t="s">
        <v>3238</v>
      </c>
      <c r="F661" s="5" t="s">
        <v>3239</v>
      </c>
      <c r="G661" s="5" t="s">
        <v>3240</v>
      </c>
      <c r="H661" s="5" t="s">
        <v>1504</v>
      </c>
      <c r="I661" s="6">
        <v>47622</v>
      </c>
      <c r="J661" s="5" t="s">
        <v>1901</v>
      </c>
    </row>
    <row r="662" spans="1:10" ht="60" x14ac:dyDescent="0.25">
      <c r="A662" s="4" t="s">
        <v>3241</v>
      </c>
      <c r="B662" s="4" t="s">
        <v>3242</v>
      </c>
      <c r="C662" s="4">
        <v>45999.789212962998</v>
      </c>
      <c r="D662" s="5" t="s">
        <v>3243</v>
      </c>
      <c r="E662" s="5" t="s">
        <v>3244</v>
      </c>
      <c r="F662" s="5" t="s">
        <v>3245</v>
      </c>
      <c r="G662" s="5" t="s">
        <v>3246</v>
      </c>
      <c r="H662" s="5" t="s">
        <v>2094</v>
      </c>
      <c r="I662" s="6">
        <v>47202</v>
      </c>
      <c r="J662" s="5" t="s">
        <v>2194</v>
      </c>
    </row>
    <row r="663" spans="1:10" ht="36" x14ac:dyDescent="0.25">
      <c r="A663" s="4" t="s">
        <v>3247</v>
      </c>
      <c r="B663" s="4" t="s">
        <v>3248</v>
      </c>
      <c r="C663" s="4">
        <v>45999.789212962998</v>
      </c>
      <c r="D663" s="5" t="s">
        <v>3249</v>
      </c>
      <c r="E663" s="5" t="s">
        <v>3250</v>
      </c>
      <c r="F663" s="5" t="s">
        <v>3251</v>
      </c>
      <c r="G663" s="5" t="s">
        <v>3252</v>
      </c>
      <c r="H663" s="5" t="s">
        <v>259</v>
      </c>
      <c r="I663" s="6">
        <v>46775</v>
      </c>
      <c r="J663" s="5" t="s">
        <v>3192</v>
      </c>
    </row>
    <row r="664" spans="1:10" ht="36" x14ac:dyDescent="0.25">
      <c r="A664" s="4" t="s">
        <v>3253</v>
      </c>
      <c r="B664" s="4" t="s">
        <v>3254</v>
      </c>
      <c r="C664" s="4">
        <v>45999.789212962998</v>
      </c>
      <c r="D664" s="5" t="s">
        <v>3255</v>
      </c>
      <c r="E664" s="5" t="s">
        <v>3250</v>
      </c>
      <c r="F664" s="5" t="s">
        <v>3256</v>
      </c>
      <c r="G664" s="5" t="s">
        <v>3257</v>
      </c>
      <c r="H664" s="5" t="s">
        <v>1806</v>
      </c>
      <c r="I664" s="6">
        <v>46775</v>
      </c>
      <c r="J664" s="5" t="s">
        <v>3192</v>
      </c>
    </row>
    <row r="665" spans="1:10" ht="36" x14ac:dyDescent="0.25">
      <c r="A665" s="4" t="s">
        <v>3258</v>
      </c>
      <c r="B665" s="4" t="s">
        <v>3259</v>
      </c>
      <c r="C665" s="4">
        <v>45999.789212962998</v>
      </c>
      <c r="D665" s="5" t="s">
        <v>3260</v>
      </c>
      <c r="E665" s="5" t="s">
        <v>3250</v>
      </c>
      <c r="F665" s="5" t="s">
        <v>3251</v>
      </c>
      <c r="G665" s="5" t="s">
        <v>3261</v>
      </c>
      <c r="H665" s="5" t="s">
        <v>259</v>
      </c>
      <c r="I665" s="6">
        <v>47370</v>
      </c>
      <c r="J665" s="5" t="s">
        <v>3192</v>
      </c>
    </row>
    <row r="666" spans="1:10" ht="36" x14ac:dyDescent="0.25">
      <c r="A666" s="4" t="s">
        <v>3262</v>
      </c>
      <c r="B666" s="4" t="s">
        <v>3263</v>
      </c>
      <c r="C666" s="4">
        <v>45999.789212962998</v>
      </c>
      <c r="D666" s="5" t="s">
        <v>3264</v>
      </c>
      <c r="E666" s="5" t="s">
        <v>3250</v>
      </c>
      <c r="F666" s="5" t="s">
        <v>3256</v>
      </c>
      <c r="G666" s="5" t="s">
        <v>3265</v>
      </c>
      <c r="H666" s="5" t="s">
        <v>1806</v>
      </c>
      <c r="I666" s="6">
        <v>47370</v>
      </c>
      <c r="J666" s="5" t="s">
        <v>3192</v>
      </c>
    </row>
    <row r="667" spans="1:10" ht="24" x14ac:dyDescent="0.25">
      <c r="A667" s="4" t="s">
        <v>3266</v>
      </c>
      <c r="B667" s="4" t="s">
        <v>3267</v>
      </c>
      <c r="C667" s="4">
        <v>45999.789212962998</v>
      </c>
      <c r="D667" s="5" t="s">
        <v>3268</v>
      </c>
      <c r="E667" s="5" t="s">
        <v>243</v>
      </c>
      <c r="F667" s="5" t="s">
        <v>3269</v>
      </c>
      <c r="G667" s="5" t="s">
        <v>69</v>
      </c>
      <c r="H667" s="5" t="s">
        <v>3270</v>
      </c>
      <c r="I667" s="6">
        <v>46860</v>
      </c>
      <c r="J667" s="5" t="s">
        <v>246</v>
      </c>
    </row>
    <row r="668" spans="1:10" ht="60" x14ac:dyDescent="0.25">
      <c r="A668" s="4" t="s">
        <v>3271</v>
      </c>
      <c r="B668" s="4" t="s">
        <v>3272</v>
      </c>
      <c r="C668" s="4">
        <v>45999.789212962998</v>
      </c>
      <c r="D668" s="5" t="s">
        <v>3273</v>
      </c>
      <c r="E668" s="5" t="s">
        <v>3238</v>
      </c>
      <c r="F668" s="5" t="s">
        <v>3274</v>
      </c>
      <c r="G668" s="5" t="s">
        <v>3275</v>
      </c>
      <c r="H668" s="5" t="s">
        <v>3276</v>
      </c>
      <c r="I668" s="6">
        <v>46881</v>
      </c>
      <c r="J668" s="5" t="s">
        <v>1901</v>
      </c>
    </row>
    <row r="669" spans="1:10" ht="132" x14ac:dyDescent="0.25">
      <c r="A669" s="4" t="s">
        <v>3277</v>
      </c>
      <c r="B669" s="4" t="s">
        <v>3278</v>
      </c>
      <c r="C669" s="4">
        <v>45999.789212962998</v>
      </c>
      <c r="D669" s="5" t="s">
        <v>3279</v>
      </c>
      <c r="E669" s="5" t="s">
        <v>2190</v>
      </c>
      <c r="F669" s="5" t="s">
        <v>3280</v>
      </c>
      <c r="G669" s="5" t="s">
        <v>3281</v>
      </c>
      <c r="H669" s="5" t="s">
        <v>3282</v>
      </c>
      <c r="I669" s="6">
        <v>46986</v>
      </c>
      <c r="J669" s="5" t="s">
        <v>2194</v>
      </c>
    </row>
    <row r="670" spans="1:10" ht="60" x14ac:dyDescent="0.25">
      <c r="A670" s="4" t="s">
        <v>3283</v>
      </c>
      <c r="B670" s="4" t="s">
        <v>3284</v>
      </c>
      <c r="C670" s="4">
        <v>45999.789212962998</v>
      </c>
      <c r="D670" s="5" t="s">
        <v>3285</v>
      </c>
      <c r="E670" s="5" t="s">
        <v>3244</v>
      </c>
      <c r="F670" s="5" t="s">
        <v>3286</v>
      </c>
      <c r="G670" s="5" t="s">
        <v>3287</v>
      </c>
      <c r="H670" s="5" t="s">
        <v>824</v>
      </c>
      <c r="I670" s="6">
        <v>46033</v>
      </c>
      <c r="J670" s="5" t="s">
        <v>2194</v>
      </c>
    </row>
    <row r="671" spans="1:10" ht="60" x14ac:dyDescent="0.25">
      <c r="A671" s="4" t="s">
        <v>3288</v>
      </c>
      <c r="B671" s="4" t="s">
        <v>3289</v>
      </c>
      <c r="C671" s="4">
        <v>45999.789212962998</v>
      </c>
      <c r="D671" s="5" t="s">
        <v>3290</v>
      </c>
      <c r="E671" s="5" t="s">
        <v>2190</v>
      </c>
      <c r="F671" s="5" t="s">
        <v>3291</v>
      </c>
      <c r="G671" s="5" t="s">
        <v>3287</v>
      </c>
      <c r="H671" s="5" t="s">
        <v>3292</v>
      </c>
      <c r="I671" s="6">
        <v>46986</v>
      </c>
      <c r="J671" s="5" t="s">
        <v>2194</v>
      </c>
    </row>
    <row r="672" spans="1:10" ht="60" x14ac:dyDescent="0.25">
      <c r="A672" s="4" t="s">
        <v>3293</v>
      </c>
      <c r="B672" s="4" t="s">
        <v>3294</v>
      </c>
      <c r="C672" s="4">
        <v>45999.789212962998</v>
      </c>
      <c r="D672" s="5" t="s">
        <v>3295</v>
      </c>
      <c r="E672" s="5" t="s">
        <v>2190</v>
      </c>
      <c r="F672" s="5" t="s">
        <v>3296</v>
      </c>
      <c r="G672" s="5" t="s">
        <v>3297</v>
      </c>
      <c r="H672" s="5" t="s">
        <v>3043</v>
      </c>
      <c r="I672" s="6">
        <v>46986</v>
      </c>
      <c r="J672" s="5" t="s">
        <v>2194</v>
      </c>
    </row>
    <row r="673" spans="1:10" ht="84" x14ac:dyDescent="0.25">
      <c r="A673" s="4" t="s">
        <v>3298</v>
      </c>
      <c r="B673" s="4" t="s">
        <v>3299</v>
      </c>
      <c r="C673" s="4">
        <v>45999.789212962998</v>
      </c>
      <c r="D673" s="5" t="s">
        <v>3300</v>
      </c>
      <c r="E673" s="5" t="s">
        <v>821</v>
      </c>
      <c r="F673" s="5" t="s">
        <v>1270</v>
      </c>
      <c r="G673" s="5" t="s">
        <v>3301</v>
      </c>
      <c r="H673" s="5" t="s">
        <v>3302</v>
      </c>
      <c r="I673" s="6">
        <v>46789</v>
      </c>
      <c r="J673" s="5" t="s">
        <v>690</v>
      </c>
    </row>
    <row r="674" spans="1:10" ht="36" x14ac:dyDescent="0.25">
      <c r="A674" s="4" t="s">
        <v>3303</v>
      </c>
      <c r="B674" s="4" t="s">
        <v>3304</v>
      </c>
      <c r="C674" s="4">
        <v>45999.789212962998</v>
      </c>
      <c r="D674" s="5" t="s">
        <v>3305</v>
      </c>
      <c r="E674" s="5" t="s">
        <v>368</v>
      </c>
      <c r="F674" s="5" t="s">
        <v>3306</v>
      </c>
      <c r="G674" s="5" t="s">
        <v>3307</v>
      </c>
      <c r="H674" s="5" t="s">
        <v>18</v>
      </c>
      <c r="I674" s="6">
        <v>46769</v>
      </c>
      <c r="J674" s="5" t="s">
        <v>371</v>
      </c>
    </row>
    <row r="675" spans="1:10" ht="48" x14ac:dyDescent="0.25">
      <c r="A675" s="4" t="s">
        <v>3308</v>
      </c>
      <c r="B675" s="4" t="s">
        <v>3309</v>
      </c>
      <c r="C675" s="4">
        <v>45999.789212962998</v>
      </c>
      <c r="D675" s="5" t="s">
        <v>3310</v>
      </c>
      <c r="E675" s="5" t="s">
        <v>686</v>
      </c>
      <c r="F675" s="5" t="s">
        <v>3311</v>
      </c>
      <c r="G675" s="5" t="s">
        <v>3312</v>
      </c>
      <c r="H675" s="5" t="s">
        <v>3313</v>
      </c>
      <c r="I675" s="6">
        <v>46789</v>
      </c>
      <c r="J675" s="5" t="s">
        <v>690</v>
      </c>
    </row>
    <row r="676" spans="1:10" ht="60" x14ac:dyDescent="0.25">
      <c r="A676" s="4" t="s">
        <v>3314</v>
      </c>
      <c r="B676" s="4" t="s">
        <v>3315</v>
      </c>
      <c r="C676" s="4">
        <v>45999.789212962998</v>
      </c>
      <c r="D676" s="5" t="s">
        <v>3316</v>
      </c>
      <c r="E676" s="5" t="s">
        <v>2190</v>
      </c>
      <c r="F676" s="5" t="s">
        <v>3317</v>
      </c>
      <c r="G676" s="5" t="s">
        <v>3318</v>
      </c>
      <c r="H676" s="5" t="s">
        <v>824</v>
      </c>
      <c r="I676" s="6">
        <v>46600</v>
      </c>
      <c r="J676" s="5" t="s">
        <v>2194</v>
      </c>
    </row>
    <row r="677" spans="1:10" ht="60" x14ac:dyDescent="0.25">
      <c r="A677" s="4" t="s">
        <v>3319</v>
      </c>
      <c r="B677" s="4" t="s">
        <v>3320</v>
      </c>
      <c r="C677" s="4">
        <v>45999.789212962998</v>
      </c>
      <c r="D677" s="5" t="s">
        <v>3321</v>
      </c>
      <c r="E677" s="5" t="s">
        <v>3244</v>
      </c>
      <c r="F677" s="5" t="s">
        <v>3322</v>
      </c>
      <c r="G677" s="5" t="s">
        <v>3287</v>
      </c>
      <c r="H677" s="5" t="s">
        <v>3323</v>
      </c>
      <c r="I677" s="6">
        <v>46600</v>
      </c>
      <c r="J677" s="5" t="s">
        <v>2194</v>
      </c>
    </row>
    <row r="678" spans="1:10" ht="108" x14ac:dyDescent="0.25">
      <c r="A678" s="4" t="s">
        <v>3324</v>
      </c>
      <c r="B678" s="4" t="s">
        <v>3325</v>
      </c>
      <c r="C678" s="4">
        <v>45999.789224537002</v>
      </c>
      <c r="D678" s="5" t="s">
        <v>3326</v>
      </c>
      <c r="E678" s="5" t="s">
        <v>2190</v>
      </c>
      <c r="F678" s="5" t="s">
        <v>3327</v>
      </c>
      <c r="G678" s="5" t="s">
        <v>3287</v>
      </c>
      <c r="H678" s="5" t="s">
        <v>3328</v>
      </c>
      <c r="I678" s="6">
        <v>46600</v>
      </c>
      <c r="J678" s="5" t="s">
        <v>2194</v>
      </c>
    </row>
    <row r="679" spans="1:10" ht="24" x14ac:dyDescent="0.25">
      <c r="A679" s="4" t="s">
        <v>3329</v>
      </c>
      <c r="B679" s="4" t="s">
        <v>3330</v>
      </c>
      <c r="C679" s="4">
        <v>45999.789212962998</v>
      </c>
      <c r="D679" s="5" t="s">
        <v>3331</v>
      </c>
      <c r="E679" s="5" t="s">
        <v>3332</v>
      </c>
      <c r="F679" s="5" t="s">
        <v>3333</v>
      </c>
      <c r="G679" s="5" t="s">
        <v>3334</v>
      </c>
      <c r="H679" s="5" t="s">
        <v>3335</v>
      </c>
      <c r="I679" s="6">
        <v>46082</v>
      </c>
      <c r="J679" s="5" t="s">
        <v>3336</v>
      </c>
    </row>
    <row r="680" spans="1:10" ht="36" x14ac:dyDescent="0.25">
      <c r="A680" s="4" t="s">
        <v>3337</v>
      </c>
      <c r="B680" s="4" t="s">
        <v>3338</v>
      </c>
      <c r="C680" s="4">
        <v>45999.789212962998</v>
      </c>
      <c r="D680" s="5" t="s">
        <v>3339</v>
      </c>
      <c r="E680" s="5" t="s">
        <v>278</v>
      </c>
      <c r="F680" s="5" t="s">
        <v>3340</v>
      </c>
      <c r="G680" s="5" t="s">
        <v>3341</v>
      </c>
      <c r="H680" s="5" t="s">
        <v>18</v>
      </c>
      <c r="I680" s="6">
        <v>46789</v>
      </c>
      <c r="J680" s="5" t="s">
        <v>281</v>
      </c>
    </row>
    <row r="681" spans="1:10" ht="36" x14ac:dyDescent="0.25">
      <c r="A681" s="4" t="s">
        <v>3342</v>
      </c>
      <c r="B681" s="4" t="s">
        <v>3343</v>
      </c>
      <c r="C681" s="4">
        <v>45999.789212962998</v>
      </c>
      <c r="D681" s="5" t="s">
        <v>3344</v>
      </c>
      <c r="E681" s="5" t="s">
        <v>278</v>
      </c>
      <c r="F681" s="5" t="s">
        <v>3345</v>
      </c>
      <c r="G681" s="5" t="s">
        <v>3346</v>
      </c>
      <c r="H681" s="5" t="s">
        <v>18</v>
      </c>
      <c r="I681" s="6">
        <v>46789</v>
      </c>
      <c r="J681" s="5" t="s">
        <v>281</v>
      </c>
    </row>
    <row r="682" spans="1:10" ht="36" x14ac:dyDescent="0.25">
      <c r="A682" s="4" t="s">
        <v>3347</v>
      </c>
      <c r="B682" s="4" t="s">
        <v>3348</v>
      </c>
      <c r="C682" s="4">
        <v>45999.789212962998</v>
      </c>
      <c r="D682" s="5" t="s">
        <v>3349</v>
      </c>
      <c r="E682" s="5" t="s">
        <v>278</v>
      </c>
      <c r="F682" s="5" t="s">
        <v>3350</v>
      </c>
      <c r="G682" s="5" t="s">
        <v>3351</v>
      </c>
      <c r="H682" s="5" t="s">
        <v>18</v>
      </c>
      <c r="I682" s="6">
        <v>46804</v>
      </c>
      <c r="J682" s="5" t="s">
        <v>281</v>
      </c>
    </row>
    <row r="683" spans="1:10" ht="60" x14ac:dyDescent="0.25">
      <c r="A683" s="4" t="s">
        <v>3352</v>
      </c>
      <c r="B683" s="4" t="s">
        <v>3353</v>
      </c>
      <c r="C683" s="4">
        <v>45999.789212962998</v>
      </c>
      <c r="D683" s="5" t="s">
        <v>3354</v>
      </c>
      <c r="E683" s="5" t="s">
        <v>686</v>
      </c>
      <c r="F683" s="5" t="s">
        <v>3311</v>
      </c>
      <c r="G683" s="5" t="s">
        <v>3355</v>
      </c>
      <c r="H683" s="5" t="s">
        <v>2094</v>
      </c>
      <c r="I683" s="6">
        <v>47426</v>
      </c>
      <c r="J683" s="5" t="s">
        <v>690</v>
      </c>
    </row>
    <row r="684" spans="1:10" ht="72" x14ac:dyDescent="0.25">
      <c r="A684" s="4" t="s">
        <v>3356</v>
      </c>
      <c r="B684" s="4" t="s">
        <v>3357</v>
      </c>
      <c r="C684" s="4">
        <v>45999.789212962998</v>
      </c>
      <c r="D684" s="5" t="s">
        <v>3358</v>
      </c>
      <c r="E684" s="5" t="s">
        <v>686</v>
      </c>
      <c r="F684" s="5" t="s">
        <v>1870</v>
      </c>
      <c r="G684" s="5" t="s">
        <v>3359</v>
      </c>
      <c r="H684" s="5" t="s">
        <v>689</v>
      </c>
      <c r="I684" s="6">
        <v>47042</v>
      </c>
      <c r="J684" s="5" t="s">
        <v>690</v>
      </c>
    </row>
    <row r="685" spans="1:10" ht="36" x14ac:dyDescent="0.25">
      <c r="A685" s="4" t="s">
        <v>3360</v>
      </c>
      <c r="B685" s="4" t="s">
        <v>3361</v>
      </c>
      <c r="C685" s="4">
        <v>45999.789212962998</v>
      </c>
      <c r="D685" s="5" t="s">
        <v>3362</v>
      </c>
      <c r="E685" s="5" t="s">
        <v>14</v>
      </c>
      <c r="F685" s="5" t="s">
        <v>3363</v>
      </c>
      <c r="G685" s="5" t="s">
        <v>350</v>
      </c>
      <c r="H685" s="5" t="s">
        <v>18</v>
      </c>
      <c r="I685" s="6">
        <v>46796</v>
      </c>
      <c r="J685" s="5" t="s">
        <v>15</v>
      </c>
    </row>
    <row r="686" spans="1:10" ht="24" x14ac:dyDescent="0.25">
      <c r="A686" s="4" t="s">
        <v>3364</v>
      </c>
      <c r="B686" s="4" t="s">
        <v>3365</v>
      </c>
      <c r="C686" s="4">
        <v>45999.789212962998</v>
      </c>
      <c r="D686" s="5" t="s">
        <v>3366</v>
      </c>
      <c r="E686" s="5" t="s">
        <v>3332</v>
      </c>
      <c r="F686" s="5" t="s">
        <v>3367</v>
      </c>
      <c r="G686" s="5" t="s">
        <v>3334</v>
      </c>
      <c r="H686" s="5" t="s">
        <v>41</v>
      </c>
      <c r="I686" s="6">
        <v>46082</v>
      </c>
      <c r="J686" s="5" t="s">
        <v>3336</v>
      </c>
    </row>
    <row r="687" spans="1:10" ht="24" x14ac:dyDescent="0.25">
      <c r="A687" s="4" t="s">
        <v>3368</v>
      </c>
      <c r="B687" s="4" t="s">
        <v>3369</v>
      </c>
      <c r="C687" s="4">
        <v>45999.789212962998</v>
      </c>
      <c r="D687" s="5" t="s">
        <v>3370</v>
      </c>
      <c r="E687" s="5" t="s">
        <v>3332</v>
      </c>
      <c r="F687" s="5" t="s">
        <v>3333</v>
      </c>
      <c r="G687" s="5" t="s">
        <v>3371</v>
      </c>
      <c r="H687" s="5" t="s">
        <v>3372</v>
      </c>
      <c r="I687" s="6">
        <v>46089</v>
      </c>
      <c r="J687" s="5" t="s">
        <v>3336</v>
      </c>
    </row>
    <row r="688" spans="1:10" ht="24" x14ac:dyDescent="0.25">
      <c r="A688" s="4" t="s">
        <v>3373</v>
      </c>
      <c r="B688" s="4" t="s">
        <v>3374</v>
      </c>
      <c r="C688" s="4">
        <v>45999.789212962998</v>
      </c>
      <c r="D688" s="5" t="s">
        <v>3375</v>
      </c>
      <c r="E688" s="5" t="s">
        <v>3332</v>
      </c>
      <c r="F688" s="5" t="s">
        <v>3376</v>
      </c>
      <c r="G688" s="5" t="s">
        <v>3377</v>
      </c>
      <c r="H688" s="5" t="s">
        <v>41</v>
      </c>
      <c r="I688" s="6">
        <v>46103</v>
      </c>
      <c r="J688" s="5" t="s">
        <v>3336</v>
      </c>
    </row>
    <row r="689" spans="1:10" ht="24" x14ac:dyDescent="0.25">
      <c r="A689" s="4" t="s">
        <v>3378</v>
      </c>
      <c r="B689" s="4" t="s">
        <v>3379</v>
      </c>
      <c r="C689" s="4">
        <v>45999.789212962998</v>
      </c>
      <c r="D689" s="5" t="s">
        <v>3380</v>
      </c>
      <c r="E689" s="5" t="s">
        <v>2411</v>
      </c>
      <c r="F689" s="5" t="s">
        <v>3381</v>
      </c>
      <c r="G689" s="5" t="s">
        <v>3382</v>
      </c>
      <c r="H689" s="5" t="s">
        <v>27</v>
      </c>
      <c r="I689" s="6">
        <v>46810</v>
      </c>
      <c r="J689" s="5" t="s">
        <v>1178</v>
      </c>
    </row>
    <row r="690" spans="1:10" ht="24" x14ac:dyDescent="0.25">
      <c r="A690" s="4" t="s">
        <v>3383</v>
      </c>
      <c r="B690" s="4" t="s">
        <v>3384</v>
      </c>
      <c r="C690" s="4">
        <v>45999.789212962998</v>
      </c>
      <c r="D690" s="5" t="s">
        <v>3385</v>
      </c>
      <c r="E690" s="5" t="s">
        <v>2411</v>
      </c>
      <c r="F690" s="5" t="s">
        <v>3386</v>
      </c>
      <c r="G690" s="5" t="s">
        <v>3382</v>
      </c>
      <c r="H690" s="5" t="s">
        <v>1806</v>
      </c>
      <c r="I690" s="6">
        <v>46810</v>
      </c>
      <c r="J690" s="5" t="s">
        <v>1178</v>
      </c>
    </row>
    <row r="691" spans="1:10" ht="72" x14ac:dyDescent="0.25">
      <c r="A691" s="4" t="s">
        <v>3387</v>
      </c>
      <c r="B691" s="4" t="s">
        <v>3388</v>
      </c>
      <c r="C691" s="4">
        <v>45999.789212962998</v>
      </c>
      <c r="D691" s="5" t="s">
        <v>3389</v>
      </c>
      <c r="E691" s="5" t="s">
        <v>1905</v>
      </c>
      <c r="F691" s="5" t="s">
        <v>3390</v>
      </c>
      <c r="G691" s="5" t="s">
        <v>3391</v>
      </c>
      <c r="H691" s="5" t="s">
        <v>689</v>
      </c>
      <c r="I691" s="6">
        <v>47783</v>
      </c>
      <c r="J691" s="5" t="s">
        <v>1908</v>
      </c>
    </row>
    <row r="692" spans="1:10" ht="72" x14ac:dyDescent="0.25">
      <c r="A692" s="4" t="s">
        <v>3392</v>
      </c>
      <c r="B692" s="4" t="s">
        <v>3393</v>
      </c>
      <c r="C692" s="4">
        <v>45999.789212962998</v>
      </c>
      <c r="D692" s="5" t="s">
        <v>3394</v>
      </c>
      <c r="E692" s="5" t="s">
        <v>1905</v>
      </c>
      <c r="F692" s="5" t="s">
        <v>3390</v>
      </c>
      <c r="G692" s="5" t="s">
        <v>3395</v>
      </c>
      <c r="H692" s="5" t="s">
        <v>689</v>
      </c>
      <c r="I692" s="6">
        <v>47783</v>
      </c>
      <c r="J692" s="5" t="s">
        <v>1908</v>
      </c>
    </row>
    <row r="693" spans="1:10" ht="84" x14ac:dyDescent="0.25">
      <c r="A693" s="4" t="s">
        <v>3396</v>
      </c>
      <c r="B693" s="4" t="s">
        <v>3397</v>
      </c>
      <c r="C693" s="4">
        <v>45999.789212962998</v>
      </c>
      <c r="D693" s="5" t="s">
        <v>3398</v>
      </c>
      <c r="E693" s="5" t="s">
        <v>1912</v>
      </c>
      <c r="F693" s="5" t="s">
        <v>3399</v>
      </c>
      <c r="G693" s="5" t="s">
        <v>3400</v>
      </c>
      <c r="H693" s="5" t="s">
        <v>696</v>
      </c>
      <c r="I693" s="6">
        <v>46047</v>
      </c>
      <c r="J693" s="5" t="s">
        <v>1908</v>
      </c>
    </row>
    <row r="694" spans="1:10" ht="84" x14ac:dyDescent="0.25">
      <c r="A694" s="4" t="s">
        <v>3401</v>
      </c>
      <c r="B694" s="4" t="s">
        <v>3402</v>
      </c>
      <c r="C694" s="4">
        <v>45999.789212962998</v>
      </c>
      <c r="D694" s="5" t="s">
        <v>3403</v>
      </c>
      <c r="E694" s="5" t="s">
        <v>1912</v>
      </c>
      <c r="F694" s="5" t="s">
        <v>3399</v>
      </c>
      <c r="G694" s="5" t="s">
        <v>3404</v>
      </c>
      <c r="H694" s="5" t="s">
        <v>696</v>
      </c>
      <c r="I694" s="6">
        <v>46047</v>
      </c>
      <c r="J694" s="5" t="s">
        <v>1908</v>
      </c>
    </row>
    <row r="695" spans="1:10" ht="72" x14ac:dyDescent="0.25">
      <c r="A695" s="4" t="s">
        <v>3405</v>
      </c>
      <c r="B695" s="4" t="s">
        <v>3406</v>
      </c>
      <c r="C695" s="4">
        <v>45999.789224537002</v>
      </c>
      <c r="D695" s="5" t="s">
        <v>3407</v>
      </c>
      <c r="E695" s="5" t="s">
        <v>1905</v>
      </c>
      <c r="F695" s="5" t="s">
        <v>3390</v>
      </c>
      <c r="G695" s="5" t="s">
        <v>3408</v>
      </c>
      <c r="H695" s="5" t="s">
        <v>689</v>
      </c>
      <c r="I695" s="6">
        <v>47783</v>
      </c>
      <c r="J695" s="5" t="s">
        <v>1908</v>
      </c>
    </row>
    <row r="696" spans="1:10" ht="84" x14ac:dyDescent="0.25">
      <c r="A696" s="4" t="s">
        <v>3409</v>
      </c>
      <c r="B696" s="4" t="s">
        <v>3410</v>
      </c>
      <c r="C696" s="4">
        <v>45999.789212962998</v>
      </c>
      <c r="D696" s="5" t="s">
        <v>3411</v>
      </c>
      <c r="E696" s="5" t="s">
        <v>1912</v>
      </c>
      <c r="F696" s="5" t="s">
        <v>3412</v>
      </c>
      <c r="G696" s="5" t="s">
        <v>3408</v>
      </c>
      <c r="H696" s="5" t="s">
        <v>696</v>
      </c>
      <c r="I696" s="6">
        <v>46047</v>
      </c>
      <c r="J696" s="5" t="s">
        <v>1908</v>
      </c>
    </row>
    <row r="697" spans="1:10" ht="132" x14ac:dyDescent="0.25">
      <c r="A697" s="4" t="s">
        <v>3413</v>
      </c>
      <c r="B697" s="4" t="s">
        <v>3414</v>
      </c>
      <c r="C697" s="4">
        <v>45999.789212962998</v>
      </c>
      <c r="D697" s="5" t="s">
        <v>3415</v>
      </c>
      <c r="E697" s="5" t="s">
        <v>554</v>
      </c>
      <c r="F697" s="5" t="s">
        <v>3416</v>
      </c>
      <c r="G697" s="5" t="s">
        <v>1183</v>
      </c>
      <c r="H697" s="5" t="s">
        <v>3417</v>
      </c>
      <c r="I697" s="6">
        <v>46804</v>
      </c>
      <c r="J697" s="5" t="s">
        <v>558</v>
      </c>
    </row>
    <row r="698" spans="1:10" ht="60" x14ac:dyDescent="0.25">
      <c r="A698" s="4" t="s">
        <v>3418</v>
      </c>
      <c r="B698" s="4" t="s">
        <v>3419</v>
      </c>
      <c r="C698" s="4">
        <v>45999.789212962998</v>
      </c>
      <c r="D698" s="5" t="s">
        <v>3420</v>
      </c>
      <c r="E698" s="5" t="s">
        <v>2190</v>
      </c>
      <c r="F698" s="5" t="s">
        <v>3421</v>
      </c>
      <c r="G698" s="5" t="s">
        <v>3422</v>
      </c>
      <c r="H698" s="5" t="s">
        <v>2094</v>
      </c>
      <c r="I698" s="6">
        <v>46033</v>
      </c>
      <c r="J698" s="5" t="s">
        <v>2194</v>
      </c>
    </row>
    <row r="699" spans="1:10" ht="72" x14ac:dyDescent="0.25">
      <c r="A699" s="4" t="s">
        <v>3423</v>
      </c>
      <c r="B699" s="4" t="s">
        <v>3424</v>
      </c>
      <c r="C699" s="4">
        <v>45999.789212962998</v>
      </c>
      <c r="D699" s="5" t="s">
        <v>3425</v>
      </c>
      <c r="E699" s="5" t="s">
        <v>686</v>
      </c>
      <c r="F699" s="5" t="s">
        <v>3426</v>
      </c>
      <c r="G699" s="5" t="s">
        <v>730</v>
      </c>
      <c r="H699" s="5" t="s">
        <v>3427</v>
      </c>
      <c r="I699" s="6">
        <v>47349</v>
      </c>
      <c r="J699" s="5" t="s">
        <v>690</v>
      </c>
    </row>
    <row r="700" spans="1:10" ht="84" x14ac:dyDescent="0.25">
      <c r="A700" s="4" t="s">
        <v>3428</v>
      </c>
      <c r="B700" s="4" t="s">
        <v>3429</v>
      </c>
      <c r="C700" s="4">
        <v>45999.789212962998</v>
      </c>
      <c r="D700" s="5" t="s">
        <v>3430</v>
      </c>
      <c r="E700" s="5" t="s">
        <v>2649</v>
      </c>
      <c r="F700" s="5" t="s">
        <v>3431</v>
      </c>
      <c r="G700" s="5" t="s">
        <v>3432</v>
      </c>
      <c r="H700" s="5" t="s">
        <v>3433</v>
      </c>
      <c r="I700" s="6">
        <v>47650</v>
      </c>
      <c r="J700" s="5" t="s">
        <v>1908</v>
      </c>
    </row>
    <row r="701" spans="1:10" ht="84" x14ac:dyDescent="0.25">
      <c r="A701" s="4" t="s">
        <v>3434</v>
      </c>
      <c r="B701" s="4" t="s">
        <v>3435</v>
      </c>
      <c r="C701" s="4">
        <v>45999.789212962998</v>
      </c>
      <c r="D701" s="5" t="s">
        <v>3436</v>
      </c>
      <c r="E701" s="5" t="s">
        <v>2649</v>
      </c>
      <c r="F701" s="5" t="s">
        <v>3437</v>
      </c>
      <c r="G701" s="5" t="s">
        <v>3438</v>
      </c>
      <c r="H701" s="5" t="s">
        <v>3439</v>
      </c>
      <c r="I701" s="6">
        <v>46748</v>
      </c>
      <c r="J701" s="5" t="s">
        <v>1908</v>
      </c>
    </row>
    <row r="702" spans="1:10" ht="60" x14ac:dyDescent="0.25">
      <c r="A702" s="4" t="s">
        <v>3440</v>
      </c>
      <c r="B702" s="4" t="s">
        <v>3441</v>
      </c>
      <c r="C702" s="4">
        <v>45999.789224537002</v>
      </c>
      <c r="D702" s="5" t="s">
        <v>3442</v>
      </c>
      <c r="E702" s="5" t="s">
        <v>966</v>
      </c>
      <c r="F702" s="5" t="s">
        <v>3443</v>
      </c>
      <c r="G702" s="5" t="s">
        <v>3444</v>
      </c>
      <c r="H702" s="5" t="s">
        <v>3445</v>
      </c>
      <c r="I702" s="6">
        <v>47504</v>
      </c>
      <c r="J702" s="5" t="s">
        <v>970</v>
      </c>
    </row>
    <row r="703" spans="1:10" ht="48" x14ac:dyDescent="0.25">
      <c r="A703" s="4" t="s">
        <v>3446</v>
      </c>
      <c r="B703" s="4" t="s">
        <v>3447</v>
      </c>
      <c r="C703" s="4">
        <v>45999.789212962998</v>
      </c>
      <c r="D703" s="5" t="s">
        <v>3448</v>
      </c>
      <c r="E703" s="5" t="s">
        <v>966</v>
      </c>
      <c r="F703" s="5" t="s">
        <v>3449</v>
      </c>
      <c r="G703" s="5" t="s">
        <v>3450</v>
      </c>
      <c r="H703" s="5" t="s">
        <v>3451</v>
      </c>
      <c r="I703" s="6">
        <v>47504</v>
      </c>
      <c r="J703" s="5" t="s">
        <v>970</v>
      </c>
    </row>
    <row r="704" spans="1:10" ht="84" x14ac:dyDescent="0.25">
      <c r="A704" s="4" t="s">
        <v>3452</v>
      </c>
      <c r="B704" s="4" t="s">
        <v>3453</v>
      </c>
      <c r="C704" s="4">
        <v>45999.789212962998</v>
      </c>
      <c r="D704" s="5" t="s">
        <v>3454</v>
      </c>
      <c r="E704" s="5" t="s">
        <v>1912</v>
      </c>
      <c r="F704" s="5" t="s">
        <v>3455</v>
      </c>
      <c r="G704" s="5" t="s">
        <v>3408</v>
      </c>
      <c r="H704" s="5" t="s">
        <v>696</v>
      </c>
      <c r="I704" s="6">
        <v>47447</v>
      </c>
      <c r="J704" s="5" t="s">
        <v>1908</v>
      </c>
    </row>
    <row r="705" spans="1:10" ht="84" x14ac:dyDescent="0.25">
      <c r="A705" s="4" t="s">
        <v>3456</v>
      </c>
      <c r="B705" s="4" t="s">
        <v>3457</v>
      </c>
      <c r="C705" s="4">
        <v>45999.789212962998</v>
      </c>
      <c r="D705" s="5" t="s">
        <v>3458</v>
      </c>
      <c r="E705" s="5" t="s">
        <v>686</v>
      </c>
      <c r="F705" s="5" t="s">
        <v>3459</v>
      </c>
      <c r="G705" s="5" t="s">
        <v>3460</v>
      </c>
      <c r="H705" s="5" t="s">
        <v>696</v>
      </c>
      <c r="I705" s="6">
        <v>47042</v>
      </c>
      <c r="J705" s="5" t="s">
        <v>690</v>
      </c>
    </row>
    <row r="706" spans="1:10" ht="36" x14ac:dyDescent="0.25">
      <c r="A706" s="4" t="s">
        <v>3461</v>
      </c>
      <c r="B706" s="4" t="s">
        <v>3462</v>
      </c>
      <c r="C706" s="4">
        <v>45999.789212962998</v>
      </c>
      <c r="D706" s="5" t="s">
        <v>3463</v>
      </c>
      <c r="E706" s="5" t="s">
        <v>3464</v>
      </c>
      <c r="F706" s="5" t="s">
        <v>3465</v>
      </c>
      <c r="G706" s="5" t="s">
        <v>3466</v>
      </c>
      <c r="H706" s="5" t="s">
        <v>12</v>
      </c>
      <c r="I706" s="6">
        <v>47134</v>
      </c>
      <c r="J706" s="5" t="s">
        <v>3467</v>
      </c>
    </row>
    <row r="707" spans="1:10" ht="24" x14ac:dyDescent="0.25">
      <c r="A707" s="4" t="s">
        <v>3468</v>
      </c>
      <c r="B707" s="4" t="s">
        <v>3469</v>
      </c>
      <c r="C707" s="4">
        <v>45999.789212962998</v>
      </c>
      <c r="D707" s="5" t="s">
        <v>3470</v>
      </c>
      <c r="E707" s="5" t="s">
        <v>3471</v>
      </c>
      <c r="F707" s="5" t="s">
        <v>102</v>
      </c>
      <c r="G707" s="5" t="s">
        <v>23</v>
      </c>
      <c r="H707" s="5" t="s">
        <v>12</v>
      </c>
      <c r="I707" s="6">
        <v>46881</v>
      </c>
      <c r="J707" s="5" t="s">
        <v>56</v>
      </c>
    </row>
    <row r="708" spans="1:10" ht="36" x14ac:dyDescent="0.25">
      <c r="A708" s="4" t="s">
        <v>3472</v>
      </c>
      <c r="B708" s="4" t="s">
        <v>3473</v>
      </c>
      <c r="C708" s="4">
        <v>45999.789212962998</v>
      </c>
      <c r="D708" s="5" t="s">
        <v>3474</v>
      </c>
      <c r="E708" s="5" t="s">
        <v>250</v>
      </c>
      <c r="F708" s="5" t="s">
        <v>3003</v>
      </c>
      <c r="G708" s="5" t="s">
        <v>3475</v>
      </c>
      <c r="H708" s="5" t="s">
        <v>41</v>
      </c>
      <c r="I708" s="6">
        <v>46860</v>
      </c>
      <c r="J708" s="5" t="s">
        <v>253</v>
      </c>
    </row>
    <row r="709" spans="1:10" ht="24" x14ac:dyDescent="0.25">
      <c r="A709" s="4" t="s">
        <v>3476</v>
      </c>
      <c r="B709" s="4" t="s">
        <v>3477</v>
      </c>
      <c r="C709" s="4">
        <v>45999.789212962998</v>
      </c>
      <c r="D709" s="5" t="s">
        <v>3478</v>
      </c>
      <c r="E709" s="5" t="s">
        <v>250</v>
      </c>
      <c r="F709" s="5" t="s">
        <v>3479</v>
      </c>
      <c r="G709" s="5" t="s">
        <v>3480</v>
      </c>
      <c r="H709" s="5" t="s">
        <v>3481</v>
      </c>
      <c r="I709" s="6">
        <v>46888</v>
      </c>
      <c r="J709" s="5" t="s">
        <v>253</v>
      </c>
    </row>
    <row r="710" spans="1:10" ht="48" x14ac:dyDescent="0.25">
      <c r="A710" s="4" t="s">
        <v>3482</v>
      </c>
      <c r="B710" s="4" t="s">
        <v>3483</v>
      </c>
      <c r="C710" s="4">
        <v>45999.789224537002</v>
      </c>
      <c r="D710" s="5" t="s">
        <v>3484</v>
      </c>
      <c r="E710" s="5" t="s">
        <v>686</v>
      </c>
      <c r="F710" s="5" t="s">
        <v>3485</v>
      </c>
      <c r="G710" s="5" t="s">
        <v>3486</v>
      </c>
      <c r="H710" s="5" t="s">
        <v>1140</v>
      </c>
      <c r="I710" s="6">
        <v>47426</v>
      </c>
      <c r="J710" s="5" t="s">
        <v>690</v>
      </c>
    </row>
    <row r="711" spans="1:10" ht="60" x14ac:dyDescent="0.25">
      <c r="A711" s="4" t="s">
        <v>3487</v>
      </c>
      <c r="B711" s="4" t="s">
        <v>3488</v>
      </c>
      <c r="C711" s="4">
        <v>45999.789212962998</v>
      </c>
      <c r="D711" s="5" t="s">
        <v>3489</v>
      </c>
      <c r="E711" s="5" t="s">
        <v>3490</v>
      </c>
      <c r="F711" s="5" t="s">
        <v>3491</v>
      </c>
      <c r="G711" s="5" t="s">
        <v>3492</v>
      </c>
      <c r="H711" s="5" t="s">
        <v>770</v>
      </c>
      <c r="I711" s="6">
        <v>46559</v>
      </c>
      <c r="J711" s="5" t="s">
        <v>3493</v>
      </c>
    </row>
    <row r="712" spans="1:10" ht="24" x14ac:dyDescent="0.25">
      <c r="A712" s="4" t="s">
        <v>3494</v>
      </c>
      <c r="B712" s="4" t="s">
        <v>3495</v>
      </c>
      <c r="C712" s="4">
        <v>45999.789224537002</v>
      </c>
      <c r="D712" s="5" t="s">
        <v>3496</v>
      </c>
      <c r="E712" s="5" t="s">
        <v>3332</v>
      </c>
      <c r="F712" s="5" t="s">
        <v>3497</v>
      </c>
      <c r="G712" s="5" t="s">
        <v>3498</v>
      </c>
      <c r="H712" s="5" t="s">
        <v>41</v>
      </c>
      <c r="I712" s="6">
        <v>46082</v>
      </c>
      <c r="J712" s="5" t="s">
        <v>3336</v>
      </c>
    </row>
    <row r="713" spans="1:10" ht="60" x14ac:dyDescent="0.25">
      <c r="A713" s="4" t="s">
        <v>3499</v>
      </c>
      <c r="B713" s="4" t="s">
        <v>3500</v>
      </c>
      <c r="C713" s="4">
        <v>45999.789224537002</v>
      </c>
      <c r="D713" s="5" t="s">
        <v>3501</v>
      </c>
      <c r="E713" s="5" t="s">
        <v>2190</v>
      </c>
      <c r="F713" s="5" t="s">
        <v>3502</v>
      </c>
      <c r="G713" s="5" t="s">
        <v>3503</v>
      </c>
      <c r="H713" s="5" t="s">
        <v>824</v>
      </c>
      <c r="I713" s="6">
        <v>46033</v>
      </c>
      <c r="J713" s="5" t="s">
        <v>2194</v>
      </c>
    </row>
    <row r="714" spans="1:10" ht="36" x14ac:dyDescent="0.25">
      <c r="A714" s="4" t="s">
        <v>3504</v>
      </c>
      <c r="B714" s="4" t="s">
        <v>3505</v>
      </c>
      <c r="C714" s="4">
        <v>45999.789212962998</v>
      </c>
      <c r="D714" s="5" t="s">
        <v>3506</v>
      </c>
      <c r="E714" s="5" t="s">
        <v>554</v>
      </c>
      <c r="F714" s="5" t="s">
        <v>3507</v>
      </c>
      <c r="G714" s="5" t="s">
        <v>1183</v>
      </c>
      <c r="H714" s="5" t="s">
        <v>3508</v>
      </c>
      <c r="I714" s="6">
        <v>46867</v>
      </c>
      <c r="J714" s="5" t="s">
        <v>558</v>
      </c>
    </row>
    <row r="715" spans="1:10" ht="36" x14ac:dyDescent="0.25">
      <c r="A715" s="4" t="s">
        <v>3509</v>
      </c>
      <c r="B715" s="4" t="s">
        <v>3510</v>
      </c>
      <c r="C715" s="4">
        <v>45999.789212962998</v>
      </c>
      <c r="D715" s="5" t="s">
        <v>3511</v>
      </c>
      <c r="E715" s="5" t="s">
        <v>3512</v>
      </c>
      <c r="F715" s="5" t="s">
        <v>3513</v>
      </c>
      <c r="G715" s="5" t="s">
        <v>3514</v>
      </c>
      <c r="H715" s="5" t="s">
        <v>1561</v>
      </c>
      <c r="I715" s="6">
        <v>46453</v>
      </c>
      <c r="J715" s="5" t="s">
        <v>3192</v>
      </c>
    </row>
    <row r="716" spans="1:10" ht="60" x14ac:dyDescent="0.25">
      <c r="A716" s="4" t="s">
        <v>3515</v>
      </c>
      <c r="B716" s="4" t="s">
        <v>3516</v>
      </c>
      <c r="C716" s="4">
        <v>45999.789224537002</v>
      </c>
      <c r="D716" s="5" t="s">
        <v>3517</v>
      </c>
      <c r="E716" s="5" t="s">
        <v>3512</v>
      </c>
      <c r="F716" s="5" t="s">
        <v>3518</v>
      </c>
      <c r="G716" s="5" t="s">
        <v>3197</v>
      </c>
      <c r="H716" s="5" t="s">
        <v>1640</v>
      </c>
      <c r="I716" s="6">
        <v>46453</v>
      </c>
      <c r="J716" s="5" t="s">
        <v>3192</v>
      </c>
    </row>
    <row r="717" spans="1:10" ht="60" x14ac:dyDescent="0.25">
      <c r="A717" s="4" t="s">
        <v>3519</v>
      </c>
      <c r="B717" s="4" t="s">
        <v>3520</v>
      </c>
      <c r="C717" s="4">
        <v>45999.789212962998</v>
      </c>
      <c r="D717" s="5" t="s">
        <v>3521</v>
      </c>
      <c r="E717" s="5" t="s">
        <v>3512</v>
      </c>
      <c r="F717" s="5" t="s">
        <v>3522</v>
      </c>
      <c r="G717" s="5" t="s">
        <v>3523</v>
      </c>
      <c r="H717" s="5" t="s">
        <v>1640</v>
      </c>
      <c r="I717" s="6">
        <v>46453</v>
      </c>
      <c r="J717" s="5" t="s">
        <v>3192</v>
      </c>
    </row>
    <row r="718" spans="1:10" ht="60" x14ac:dyDescent="0.25">
      <c r="A718" s="4" t="s">
        <v>3524</v>
      </c>
      <c r="B718" s="4" t="s">
        <v>3525</v>
      </c>
      <c r="C718" s="4">
        <v>45999.789212962998</v>
      </c>
      <c r="D718" s="5" t="s">
        <v>3526</v>
      </c>
      <c r="E718" s="5" t="s">
        <v>3512</v>
      </c>
      <c r="F718" s="5" t="s">
        <v>3518</v>
      </c>
      <c r="G718" s="5" t="s">
        <v>615</v>
      </c>
      <c r="H718" s="5" t="s">
        <v>2486</v>
      </c>
      <c r="I718" s="6">
        <v>46453</v>
      </c>
      <c r="J718" s="5" t="s">
        <v>3192</v>
      </c>
    </row>
    <row r="719" spans="1:10" ht="60" x14ac:dyDescent="0.25">
      <c r="A719" s="4" t="s">
        <v>3527</v>
      </c>
      <c r="B719" s="4" t="s">
        <v>3528</v>
      </c>
      <c r="C719" s="4">
        <v>45999.789224537002</v>
      </c>
      <c r="D719" s="5" t="s">
        <v>3529</v>
      </c>
      <c r="E719" s="5" t="s">
        <v>3512</v>
      </c>
      <c r="F719" s="5" t="s">
        <v>3530</v>
      </c>
      <c r="G719" s="5" t="s">
        <v>2778</v>
      </c>
      <c r="H719" s="5" t="s">
        <v>1640</v>
      </c>
      <c r="I719" s="6">
        <v>46453</v>
      </c>
      <c r="J719" s="5" t="s">
        <v>3192</v>
      </c>
    </row>
    <row r="720" spans="1:10" ht="24" x14ac:dyDescent="0.25">
      <c r="A720" s="4" t="s">
        <v>3531</v>
      </c>
      <c r="B720" s="4" t="s">
        <v>3532</v>
      </c>
      <c r="C720" s="4">
        <v>45999.789212962998</v>
      </c>
      <c r="D720" s="5" t="s">
        <v>3533</v>
      </c>
      <c r="E720" s="5" t="s">
        <v>3534</v>
      </c>
      <c r="F720" s="5" t="s">
        <v>3535</v>
      </c>
      <c r="G720" s="5" t="s">
        <v>3536</v>
      </c>
      <c r="H720" s="5" t="s">
        <v>12</v>
      </c>
      <c r="I720" s="6">
        <v>46327</v>
      </c>
      <c r="J720" s="5" t="s">
        <v>131</v>
      </c>
    </row>
    <row r="721" spans="1:10" ht="24" x14ac:dyDescent="0.25">
      <c r="A721" s="4" t="s">
        <v>3537</v>
      </c>
      <c r="B721" s="4" t="s">
        <v>3538</v>
      </c>
      <c r="C721" s="4">
        <v>45999.789224537002</v>
      </c>
      <c r="D721" s="5" t="s">
        <v>3539</v>
      </c>
      <c r="E721" s="5" t="s">
        <v>1102</v>
      </c>
      <c r="F721" s="5" t="s">
        <v>3540</v>
      </c>
      <c r="G721" s="5" t="s">
        <v>3541</v>
      </c>
      <c r="H721" s="5" t="s">
        <v>41</v>
      </c>
      <c r="I721" s="6">
        <v>46903</v>
      </c>
      <c r="J721" s="5" t="s">
        <v>652</v>
      </c>
    </row>
    <row r="722" spans="1:10" ht="24" x14ac:dyDescent="0.25">
      <c r="A722" s="4" t="s">
        <v>3542</v>
      </c>
      <c r="B722" s="4" t="s">
        <v>3543</v>
      </c>
      <c r="C722" s="4">
        <v>45999.789224537002</v>
      </c>
      <c r="D722" s="5" t="s">
        <v>3544</v>
      </c>
      <c r="E722" s="5" t="s">
        <v>250</v>
      </c>
      <c r="F722" s="5" t="s">
        <v>3545</v>
      </c>
      <c r="G722" s="5" t="s">
        <v>48</v>
      </c>
      <c r="H722" s="5" t="s">
        <v>3546</v>
      </c>
      <c r="I722" s="6">
        <v>47734</v>
      </c>
      <c r="J722" s="5" t="s">
        <v>253</v>
      </c>
    </row>
    <row r="723" spans="1:10" ht="24" x14ac:dyDescent="0.25">
      <c r="A723" s="4" t="s">
        <v>3547</v>
      </c>
      <c r="B723" s="4" t="s">
        <v>3548</v>
      </c>
      <c r="C723" s="4">
        <v>45999.789224537002</v>
      </c>
      <c r="D723" s="5" t="s">
        <v>3549</v>
      </c>
      <c r="E723" s="5" t="s">
        <v>368</v>
      </c>
      <c r="F723" s="5" t="s">
        <v>3550</v>
      </c>
      <c r="G723" s="5" t="s">
        <v>280</v>
      </c>
      <c r="H723" s="5" t="s">
        <v>12</v>
      </c>
      <c r="I723" s="6">
        <v>46958</v>
      </c>
      <c r="J723" s="5" t="s">
        <v>371</v>
      </c>
    </row>
    <row r="724" spans="1:10" ht="24" x14ac:dyDescent="0.25">
      <c r="A724" s="4" t="s">
        <v>3551</v>
      </c>
      <c r="B724" s="4" t="s">
        <v>3552</v>
      </c>
      <c r="C724" s="4">
        <v>45999.789224537002</v>
      </c>
      <c r="D724" s="5" t="s">
        <v>3553</v>
      </c>
      <c r="E724" s="5" t="s">
        <v>3554</v>
      </c>
      <c r="F724" s="5" t="s">
        <v>369</v>
      </c>
      <c r="G724" s="5" t="s">
        <v>3555</v>
      </c>
      <c r="H724" s="5" t="s">
        <v>12</v>
      </c>
      <c r="I724" s="6">
        <v>46916</v>
      </c>
      <c r="J724" s="5" t="s">
        <v>3556</v>
      </c>
    </row>
    <row r="725" spans="1:10" ht="24" x14ac:dyDescent="0.25">
      <c r="A725" s="4" t="s">
        <v>3557</v>
      </c>
      <c r="B725" s="4" t="s">
        <v>3558</v>
      </c>
      <c r="C725" s="4">
        <v>45999.789224537002</v>
      </c>
      <c r="D725" s="5" t="s">
        <v>3559</v>
      </c>
      <c r="E725" s="5" t="s">
        <v>354</v>
      </c>
      <c r="F725" s="5" t="s">
        <v>3560</v>
      </c>
      <c r="G725" s="5" t="s">
        <v>3561</v>
      </c>
      <c r="H725" s="5" t="s">
        <v>53</v>
      </c>
      <c r="I725" s="6">
        <v>46839</v>
      </c>
      <c r="J725" s="5" t="s">
        <v>357</v>
      </c>
    </row>
    <row r="726" spans="1:10" ht="24" x14ac:dyDescent="0.25">
      <c r="A726" s="4" t="s">
        <v>3562</v>
      </c>
      <c r="B726" s="4" t="s">
        <v>3563</v>
      </c>
      <c r="C726" s="4">
        <v>45999.789224537002</v>
      </c>
      <c r="D726" s="5" t="s">
        <v>3564</v>
      </c>
      <c r="E726" s="5" t="s">
        <v>3238</v>
      </c>
      <c r="F726" s="5" t="s">
        <v>3565</v>
      </c>
      <c r="G726" s="5" t="s">
        <v>3566</v>
      </c>
      <c r="H726" s="5" t="s">
        <v>53</v>
      </c>
      <c r="I726" s="6">
        <v>46937</v>
      </c>
      <c r="J726" s="5" t="s">
        <v>1901</v>
      </c>
    </row>
    <row r="727" spans="1:10" ht="60" x14ac:dyDescent="0.25">
      <c r="A727" s="4" t="s">
        <v>3567</v>
      </c>
      <c r="B727" s="4" t="s">
        <v>3568</v>
      </c>
      <c r="C727" s="4">
        <v>45999.789224537002</v>
      </c>
      <c r="D727" s="5" t="s">
        <v>3569</v>
      </c>
      <c r="E727" s="5" t="s">
        <v>821</v>
      </c>
      <c r="F727" s="5" t="s">
        <v>3570</v>
      </c>
      <c r="G727" s="5" t="s">
        <v>3571</v>
      </c>
      <c r="H727" s="5" t="s">
        <v>824</v>
      </c>
      <c r="I727" s="6">
        <v>46924</v>
      </c>
      <c r="J727" s="5" t="s">
        <v>690</v>
      </c>
    </row>
    <row r="728" spans="1:10" ht="84" x14ac:dyDescent="0.25">
      <c r="A728" s="4" t="s">
        <v>3572</v>
      </c>
      <c r="B728" s="4" t="s">
        <v>3573</v>
      </c>
      <c r="C728" s="4">
        <v>45999.789224537002</v>
      </c>
      <c r="D728" s="5" t="s">
        <v>3574</v>
      </c>
      <c r="E728" s="5" t="s">
        <v>821</v>
      </c>
      <c r="F728" s="5" t="s">
        <v>3575</v>
      </c>
      <c r="G728" s="5" t="s">
        <v>1982</v>
      </c>
      <c r="H728" s="5" t="s">
        <v>696</v>
      </c>
      <c r="I728" s="6">
        <v>47440</v>
      </c>
      <c r="J728" s="5" t="s">
        <v>690</v>
      </c>
    </row>
    <row r="729" spans="1:10" ht="24" x14ac:dyDescent="0.25">
      <c r="A729" s="4" t="s">
        <v>3576</v>
      </c>
      <c r="B729" s="4" t="s">
        <v>3577</v>
      </c>
      <c r="C729" s="4">
        <v>45999.789224537002</v>
      </c>
      <c r="D729" s="5" t="s">
        <v>3578</v>
      </c>
      <c r="E729" s="5" t="s">
        <v>649</v>
      </c>
      <c r="F729" s="5" t="s">
        <v>3579</v>
      </c>
      <c r="G729" s="5" t="s">
        <v>48</v>
      </c>
      <c r="H729" s="5" t="s">
        <v>3546</v>
      </c>
      <c r="I729" s="6">
        <v>46909</v>
      </c>
      <c r="J729" s="5" t="s">
        <v>652</v>
      </c>
    </row>
    <row r="730" spans="1:10" ht="36" x14ac:dyDescent="0.25">
      <c r="A730" s="4" t="s">
        <v>3580</v>
      </c>
      <c r="B730" s="4" t="s">
        <v>3581</v>
      </c>
      <c r="C730" s="4">
        <v>45999.789224537002</v>
      </c>
      <c r="D730" s="5" t="s">
        <v>3582</v>
      </c>
      <c r="E730" s="5" t="s">
        <v>678</v>
      </c>
      <c r="F730" s="5" t="s">
        <v>362</v>
      </c>
      <c r="G730" s="5" t="s">
        <v>363</v>
      </c>
      <c r="H730" s="5" t="s">
        <v>2863</v>
      </c>
      <c r="I730" s="6">
        <v>46782</v>
      </c>
      <c r="J730" s="5" t="s">
        <v>682</v>
      </c>
    </row>
    <row r="731" spans="1:10" ht="48" x14ac:dyDescent="0.25">
      <c r="A731" s="4" t="s">
        <v>3583</v>
      </c>
      <c r="B731" s="4" t="s">
        <v>3584</v>
      </c>
      <c r="C731" s="4">
        <v>45999.789224537002</v>
      </c>
      <c r="D731" s="5" t="s">
        <v>3585</v>
      </c>
      <c r="E731" s="5" t="s">
        <v>2719</v>
      </c>
      <c r="F731" s="5" t="s">
        <v>3586</v>
      </c>
      <c r="G731" s="5" t="s">
        <v>3587</v>
      </c>
      <c r="H731" s="5" t="s">
        <v>1140</v>
      </c>
      <c r="I731" s="6">
        <v>47279</v>
      </c>
      <c r="J731" s="5" t="s">
        <v>2701</v>
      </c>
    </row>
    <row r="732" spans="1:10" ht="48" x14ac:dyDescent="0.25">
      <c r="A732" s="4" t="s">
        <v>3588</v>
      </c>
      <c r="B732" s="4" t="s">
        <v>3589</v>
      </c>
      <c r="C732" s="4">
        <v>45999.789224537002</v>
      </c>
      <c r="D732" s="5" t="s">
        <v>3590</v>
      </c>
      <c r="E732" s="5" t="s">
        <v>2725</v>
      </c>
      <c r="F732" s="5" t="s">
        <v>3586</v>
      </c>
      <c r="G732" s="5" t="s">
        <v>3587</v>
      </c>
      <c r="H732" s="5" t="s">
        <v>1140</v>
      </c>
      <c r="I732" s="6">
        <v>47692</v>
      </c>
      <c r="J732" s="5" t="s">
        <v>1825</v>
      </c>
    </row>
    <row r="733" spans="1:10" ht="48" x14ac:dyDescent="0.25">
      <c r="A733" s="4" t="s">
        <v>3591</v>
      </c>
      <c r="B733" s="4" t="s">
        <v>3592</v>
      </c>
      <c r="C733" s="4">
        <v>45999.789224537002</v>
      </c>
      <c r="D733" s="5" t="s">
        <v>3593</v>
      </c>
      <c r="E733" s="5" t="s">
        <v>686</v>
      </c>
      <c r="F733" s="5" t="s">
        <v>3594</v>
      </c>
      <c r="G733" s="5" t="s">
        <v>3595</v>
      </c>
      <c r="H733" s="5" t="s">
        <v>3596</v>
      </c>
      <c r="I733" s="6">
        <v>46965</v>
      </c>
      <c r="J733" s="5" t="s">
        <v>690</v>
      </c>
    </row>
    <row r="734" spans="1:10" ht="24" x14ac:dyDescent="0.25">
      <c r="A734" s="4" t="s">
        <v>3597</v>
      </c>
      <c r="B734" s="4" t="s">
        <v>3598</v>
      </c>
      <c r="C734" s="4">
        <v>45999.789224537002</v>
      </c>
      <c r="D734" s="5" t="s">
        <v>3599</v>
      </c>
      <c r="E734" s="5" t="s">
        <v>562</v>
      </c>
      <c r="F734" s="5" t="s">
        <v>3600</v>
      </c>
      <c r="G734" s="5" t="s">
        <v>69</v>
      </c>
      <c r="H734" s="5" t="s">
        <v>3601</v>
      </c>
      <c r="I734" s="6">
        <v>46979</v>
      </c>
      <c r="J734" s="5" t="s">
        <v>246</v>
      </c>
    </row>
    <row r="735" spans="1:10" ht="60" x14ac:dyDescent="0.25">
      <c r="A735" s="4" t="s">
        <v>3602</v>
      </c>
      <c r="B735" s="4" t="s">
        <v>3603</v>
      </c>
      <c r="C735" s="4">
        <v>45999.789224537002</v>
      </c>
      <c r="D735" s="5" t="s">
        <v>3604</v>
      </c>
      <c r="E735" s="5" t="s">
        <v>3605</v>
      </c>
      <c r="F735" s="5" t="s">
        <v>3606</v>
      </c>
      <c r="G735" s="5" t="s">
        <v>3523</v>
      </c>
      <c r="H735" s="5" t="s">
        <v>770</v>
      </c>
      <c r="I735" s="6">
        <v>46544</v>
      </c>
      <c r="J735" s="5" t="s">
        <v>3607</v>
      </c>
    </row>
    <row r="736" spans="1:10" ht="36" x14ac:dyDescent="0.25">
      <c r="A736" s="4" t="s">
        <v>3608</v>
      </c>
      <c r="B736" s="4" t="s">
        <v>3609</v>
      </c>
      <c r="C736" s="4">
        <v>45999.789224537002</v>
      </c>
      <c r="D736" s="5" t="s">
        <v>3610</v>
      </c>
      <c r="E736" s="5" t="s">
        <v>1548</v>
      </c>
      <c r="F736" s="5" t="s">
        <v>1681</v>
      </c>
      <c r="G736" s="5" t="s">
        <v>3611</v>
      </c>
      <c r="H736" s="5" t="s">
        <v>1561</v>
      </c>
      <c r="I736" s="6">
        <v>46951</v>
      </c>
      <c r="J736" s="5" t="s">
        <v>15</v>
      </c>
    </row>
    <row r="737" spans="1:10" ht="36" x14ac:dyDescent="0.25">
      <c r="A737" s="4" t="s">
        <v>3612</v>
      </c>
      <c r="B737" s="4" t="s">
        <v>3613</v>
      </c>
      <c r="C737" s="4">
        <v>45999.789224537002</v>
      </c>
      <c r="D737" s="5" t="s">
        <v>3614</v>
      </c>
      <c r="E737" s="5" t="s">
        <v>1548</v>
      </c>
      <c r="F737" s="5" t="s">
        <v>3615</v>
      </c>
      <c r="G737" s="5" t="s">
        <v>3616</v>
      </c>
      <c r="H737" s="5" t="s">
        <v>1561</v>
      </c>
      <c r="I737" s="6">
        <v>46951</v>
      </c>
      <c r="J737" s="5" t="s">
        <v>15</v>
      </c>
    </row>
    <row r="738" spans="1:10" ht="60" x14ac:dyDescent="0.25">
      <c r="A738" s="4" t="s">
        <v>3617</v>
      </c>
      <c r="B738" s="4" t="s">
        <v>3618</v>
      </c>
      <c r="C738" s="4">
        <v>45999.789224537002</v>
      </c>
      <c r="D738" s="5" t="s">
        <v>3619</v>
      </c>
      <c r="E738" s="5" t="s">
        <v>3620</v>
      </c>
      <c r="F738" s="5" t="s">
        <v>3621</v>
      </c>
      <c r="G738" s="5" t="s">
        <v>3622</v>
      </c>
      <c r="H738" s="5" t="s">
        <v>3043</v>
      </c>
      <c r="I738" s="6">
        <v>46509</v>
      </c>
      <c r="J738" s="5" t="s">
        <v>3623</v>
      </c>
    </row>
    <row r="739" spans="1:10" ht="48" x14ac:dyDescent="0.25">
      <c r="A739" s="4" t="s">
        <v>3624</v>
      </c>
      <c r="B739" s="4" t="s">
        <v>3625</v>
      </c>
      <c r="C739" s="4">
        <v>45999.789224537002</v>
      </c>
      <c r="D739" s="5" t="s">
        <v>3626</v>
      </c>
      <c r="E739" s="5" t="s">
        <v>278</v>
      </c>
      <c r="F739" s="5" t="s">
        <v>3627</v>
      </c>
      <c r="G739" s="5" t="s">
        <v>3628</v>
      </c>
      <c r="H739" s="5" t="s">
        <v>12</v>
      </c>
      <c r="I739" s="6">
        <v>46924</v>
      </c>
      <c r="J739" s="5" t="s">
        <v>281</v>
      </c>
    </row>
    <row r="740" spans="1:10" ht="48" x14ac:dyDescent="0.25">
      <c r="A740" s="4" t="s">
        <v>3629</v>
      </c>
      <c r="B740" s="4" t="s">
        <v>3630</v>
      </c>
      <c r="C740" s="4">
        <v>45999.789224537002</v>
      </c>
      <c r="D740" s="5" t="s">
        <v>3631</v>
      </c>
      <c r="E740" s="5" t="s">
        <v>278</v>
      </c>
      <c r="F740" s="5" t="s">
        <v>3627</v>
      </c>
      <c r="G740" s="5" t="s">
        <v>3628</v>
      </c>
      <c r="H740" s="5" t="s">
        <v>12</v>
      </c>
      <c r="I740" s="6">
        <v>46924</v>
      </c>
      <c r="J740" s="5" t="s">
        <v>281</v>
      </c>
    </row>
    <row r="741" spans="1:10" ht="24" x14ac:dyDescent="0.25">
      <c r="A741" s="4" t="s">
        <v>3632</v>
      </c>
      <c r="B741" s="4" t="s">
        <v>3633</v>
      </c>
      <c r="C741" s="4">
        <v>45999.789224537002</v>
      </c>
      <c r="D741" s="5" t="s">
        <v>3634</v>
      </c>
      <c r="E741" s="5" t="s">
        <v>2032</v>
      </c>
      <c r="F741" s="5" t="s">
        <v>3635</v>
      </c>
      <c r="G741" s="5" t="s">
        <v>680</v>
      </c>
      <c r="H741" s="5" t="s">
        <v>3636</v>
      </c>
      <c r="I741" s="6">
        <v>46951</v>
      </c>
      <c r="J741" s="5" t="s">
        <v>2035</v>
      </c>
    </row>
    <row r="742" spans="1:10" ht="36" x14ac:dyDescent="0.25">
      <c r="A742" s="4" t="s">
        <v>3637</v>
      </c>
      <c r="B742" s="4" t="s">
        <v>3638</v>
      </c>
      <c r="C742" s="4">
        <v>45999.789224537002</v>
      </c>
      <c r="D742" s="5" t="s">
        <v>3639</v>
      </c>
      <c r="E742" s="5" t="s">
        <v>513</v>
      </c>
      <c r="F742" s="5" t="s">
        <v>3640</v>
      </c>
      <c r="G742" s="5" t="s">
        <v>3641</v>
      </c>
      <c r="H742" s="5" t="s">
        <v>18</v>
      </c>
      <c r="I742" s="6">
        <v>46236</v>
      </c>
      <c r="J742" s="5" t="s">
        <v>76</v>
      </c>
    </row>
    <row r="743" spans="1:10" ht="48" x14ac:dyDescent="0.25">
      <c r="A743" s="4" t="s">
        <v>3642</v>
      </c>
      <c r="B743" s="4" t="s">
        <v>3643</v>
      </c>
      <c r="C743" s="4">
        <v>45999.789224537002</v>
      </c>
      <c r="D743" s="5" t="s">
        <v>3644</v>
      </c>
      <c r="E743" s="5" t="s">
        <v>3645</v>
      </c>
      <c r="F743" s="5" t="s">
        <v>3390</v>
      </c>
      <c r="G743" s="5" t="s">
        <v>3646</v>
      </c>
      <c r="H743" s="5" t="s">
        <v>3647</v>
      </c>
      <c r="I743" s="6">
        <v>47370</v>
      </c>
      <c r="J743" s="5" t="s">
        <v>3648</v>
      </c>
    </row>
    <row r="744" spans="1:10" ht="48" x14ac:dyDescent="0.25">
      <c r="A744" s="4" t="s">
        <v>3649</v>
      </c>
      <c r="B744" s="4" t="s">
        <v>3650</v>
      </c>
      <c r="C744" s="4">
        <v>45999.789224537002</v>
      </c>
      <c r="D744" s="5" t="s">
        <v>3651</v>
      </c>
      <c r="E744" s="5" t="s">
        <v>686</v>
      </c>
      <c r="F744" s="5" t="s">
        <v>3652</v>
      </c>
      <c r="G744" s="5" t="s">
        <v>3653</v>
      </c>
      <c r="H744" s="5" t="s">
        <v>969</v>
      </c>
      <c r="I744" s="6">
        <v>46924</v>
      </c>
      <c r="J744" s="5" t="s">
        <v>690</v>
      </c>
    </row>
    <row r="745" spans="1:10" ht="24" x14ac:dyDescent="0.25">
      <c r="A745" s="4" t="s">
        <v>3654</v>
      </c>
      <c r="B745" s="4" t="s">
        <v>3655</v>
      </c>
      <c r="C745" s="4">
        <v>45999.789224537002</v>
      </c>
      <c r="D745" s="5" t="s">
        <v>3656</v>
      </c>
      <c r="E745" s="5" t="s">
        <v>3657</v>
      </c>
      <c r="F745" s="5" t="s">
        <v>3658</v>
      </c>
      <c r="G745" s="5" t="s">
        <v>3659</v>
      </c>
      <c r="H745" s="5" t="s">
        <v>12</v>
      </c>
      <c r="I745" s="6">
        <v>46804</v>
      </c>
      <c r="J745" s="5" t="s">
        <v>335</v>
      </c>
    </row>
    <row r="746" spans="1:10" ht="84" x14ac:dyDescent="0.25">
      <c r="A746" s="4" t="s">
        <v>3660</v>
      </c>
      <c r="B746" s="4" t="s">
        <v>3661</v>
      </c>
      <c r="C746" s="4">
        <v>45999.789224537002</v>
      </c>
      <c r="D746" s="5" t="s">
        <v>3662</v>
      </c>
      <c r="E746" s="5" t="s">
        <v>686</v>
      </c>
      <c r="F746" s="5" t="s">
        <v>1391</v>
      </c>
      <c r="G746" s="5" t="s">
        <v>1145</v>
      </c>
      <c r="H746" s="5" t="s">
        <v>696</v>
      </c>
      <c r="I746" s="6">
        <v>47685</v>
      </c>
      <c r="J746" s="5" t="s">
        <v>690</v>
      </c>
    </row>
    <row r="747" spans="1:10" ht="72" x14ac:dyDescent="0.25">
      <c r="A747" s="4" t="s">
        <v>3663</v>
      </c>
      <c r="B747" s="4" t="s">
        <v>3664</v>
      </c>
      <c r="C747" s="4">
        <v>45999.789224537002</v>
      </c>
      <c r="D747" s="5" t="s">
        <v>3665</v>
      </c>
      <c r="E747" s="5" t="s">
        <v>686</v>
      </c>
      <c r="F747" s="5" t="s">
        <v>3666</v>
      </c>
      <c r="G747" s="5" t="s">
        <v>1145</v>
      </c>
      <c r="H747" s="5" t="s">
        <v>689</v>
      </c>
      <c r="I747" s="6">
        <v>46924</v>
      </c>
      <c r="J747" s="5" t="s">
        <v>690</v>
      </c>
    </row>
    <row r="748" spans="1:10" ht="84" x14ac:dyDescent="0.25">
      <c r="A748" s="4" t="s">
        <v>3667</v>
      </c>
      <c r="B748" s="4" t="s">
        <v>3668</v>
      </c>
      <c r="C748" s="4">
        <v>45999.789224537002</v>
      </c>
      <c r="D748" s="5" t="s">
        <v>3669</v>
      </c>
      <c r="E748" s="5" t="s">
        <v>686</v>
      </c>
      <c r="F748" s="5" t="s">
        <v>3670</v>
      </c>
      <c r="G748" s="5" t="s">
        <v>1145</v>
      </c>
      <c r="H748" s="5" t="s">
        <v>696</v>
      </c>
      <c r="I748" s="6">
        <v>46937</v>
      </c>
      <c r="J748" s="5" t="s">
        <v>690</v>
      </c>
    </row>
    <row r="749" spans="1:10" ht="60" x14ac:dyDescent="0.25">
      <c r="A749" s="4" t="s">
        <v>3671</v>
      </c>
      <c r="B749" s="4" t="s">
        <v>3672</v>
      </c>
      <c r="C749" s="4">
        <v>45999.789224537002</v>
      </c>
      <c r="D749" s="5" t="s">
        <v>3673</v>
      </c>
      <c r="E749" s="5" t="s">
        <v>1912</v>
      </c>
      <c r="F749" s="5" t="s">
        <v>3674</v>
      </c>
      <c r="G749" s="5" t="s">
        <v>3675</v>
      </c>
      <c r="H749" s="5" t="s">
        <v>1327</v>
      </c>
      <c r="I749" s="6">
        <v>47804</v>
      </c>
      <c r="J749" s="5" t="s">
        <v>1908</v>
      </c>
    </row>
    <row r="750" spans="1:10" ht="72" x14ac:dyDescent="0.25">
      <c r="A750" s="4" t="s">
        <v>3676</v>
      </c>
      <c r="B750" s="4" t="s">
        <v>3677</v>
      </c>
      <c r="C750" s="4">
        <v>45999.789224537002</v>
      </c>
      <c r="D750" s="5" t="s">
        <v>3678</v>
      </c>
      <c r="E750" s="5" t="s">
        <v>686</v>
      </c>
      <c r="F750" s="5" t="s">
        <v>3679</v>
      </c>
      <c r="G750" s="5" t="s">
        <v>3680</v>
      </c>
      <c r="H750" s="5" t="s">
        <v>689</v>
      </c>
      <c r="I750" s="6">
        <v>46972</v>
      </c>
      <c r="J750" s="5" t="s">
        <v>690</v>
      </c>
    </row>
    <row r="751" spans="1:10" ht="84" x14ac:dyDescent="0.25">
      <c r="A751" s="4" t="s">
        <v>3681</v>
      </c>
      <c r="B751" s="4" t="s">
        <v>3682</v>
      </c>
      <c r="C751" s="4">
        <v>45999.789224537002</v>
      </c>
      <c r="D751" s="5" t="s">
        <v>3683</v>
      </c>
      <c r="E751" s="5" t="s">
        <v>686</v>
      </c>
      <c r="F751" s="5" t="s">
        <v>3684</v>
      </c>
      <c r="G751" s="5" t="s">
        <v>3685</v>
      </c>
      <c r="H751" s="5" t="s">
        <v>696</v>
      </c>
      <c r="I751" s="6">
        <v>46972</v>
      </c>
      <c r="J751" s="5" t="s">
        <v>690</v>
      </c>
    </row>
    <row r="752" spans="1:10" ht="60" x14ac:dyDescent="0.25">
      <c r="A752" s="4" t="s">
        <v>3686</v>
      </c>
      <c r="B752" s="4" t="s">
        <v>3687</v>
      </c>
      <c r="C752" s="4">
        <v>45999.789224537002</v>
      </c>
      <c r="D752" s="5" t="s">
        <v>3688</v>
      </c>
      <c r="E752" s="5" t="s">
        <v>2336</v>
      </c>
      <c r="F752" s="5" t="s">
        <v>1740</v>
      </c>
      <c r="G752" s="5" t="s">
        <v>1735</v>
      </c>
      <c r="H752" s="5" t="s">
        <v>1593</v>
      </c>
      <c r="I752" s="6">
        <v>46924</v>
      </c>
      <c r="J752" s="5" t="s">
        <v>1736</v>
      </c>
    </row>
    <row r="753" spans="1:10" ht="60" x14ac:dyDescent="0.25">
      <c r="A753" s="4" t="s">
        <v>3689</v>
      </c>
      <c r="B753" s="4" t="s">
        <v>3690</v>
      </c>
      <c r="C753" s="4">
        <v>45999.789224537002</v>
      </c>
      <c r="D753" s="5" t="s">
        <v>3691</v>
      </c>
      <c r="E753" s="5" t="s">
        <v>2336</v>
      </c>
      <c r="F753" s="5" t="s">
        <v>1766</v>
      </c>
      <c r="G753" s="5" t="s">
        <v>1735</v>
      </c>
      <c r="H753" s="5" t="s">
        <v>1593</v>
      </c>
      <c r="I753" s="6">
        <v>46924</v>
      </c>
      <c r="J753" s="5" t="s">
        <v>1736</v>
      </c>
    </row>
    <row r="754" spans="1:10" ht="60" x14ac:dyDescent="0.25">
      <c r="A754" s="4" t="s">
        <v>3692</v>
      </c>
      <c r="B754" s="4" t="s">
        <v>3693</v>
      </c>
      <c r="C754" s="4">
        <v>45999.789224537002</v>
      </c>
      <c r="D754" s="5" t="s">
        <v>3694</v>
      </c>
      <c r="E754" s="5" t="s">
        <v>2336</v>
      </c>
      <c r="F754" s="5" t="s">
        <v>3695</v>
      </c>
      <c r="G754" s="5" t="s">
        <v>1735</v>
      </c>
      <c r="H754" s="5" t="s">
        <v>1593</v>
      </c>
      <c r="I754" s="6">
        <v>46916</v>
      </c>
      <c r="J754" s="5" t="s">
        <v>1736</v>
      </c>
    </row>
    <row r="755" spans="1:10" ht="24" x14ac:dyDescent="0.25">
      <c r="A755" s="4" t="s">
        <v>3696</v>
      </c>
      <c r="B755" s="4" t="s">
        <v>3697</v>
      </c>
      <c r="C755" s="4">
        <v>45999.789224537002</v>
      </c>
      <c r="D755" s="5" t="s">
        <v>3698</v>
      </c>
      <c r="E755" s="5" t="s">
        <v>2394</v>
      </c>
      <c r="F755" s="5" t="s">
        <v>3699</v>
      </c>
      <c r="G755" s="5" t="s">
        <v>3700</v>
      </c>
      <c r="H755" s="5" t="s">
        <v>53</v>
      </c>
      <c r="I755" s="6">
        <v>46993</v>
      </c>
      <c r="J755" s="5" t="s">
        <v>2397</v>
      </c>
    </row>
    <row r="756" spans="1:10" ht="24" x14ac:dyDescent="0.25">
      <c r="A756" s="4" t="s">
        <v>3701</v>
      </c>
      <c r="B756" s="4" t="s">
        <v>3702</v>
      </c>
      <c r="C756" s="4">
        <v>45999.789224537002</v>
      </c>
      <c r="D756" s="5" t="s">
        <v>3703</v>
      </c>
      <c r="E756" s="5" t="s">
        <v>2394</v>
      </c>
      <c r="F756" s="5" t="s">
        <v>3704</v>
      </c>
      <c r="G756" s="5" t="s">
        <v>2819</v>
      </c>
      <c r="H756" s="5" t="s">
        <v>53</v>
      </c>
      <c r="I756" s="6">
        <v>46993</v>
      </c>
      <c r="J756" s="5" t="s">
        <v>2397</v>
      </c>
    </row>
    <row r="757" spans="1:10" ht="24" x14ac:dyDescent="0.25">
      <c r="A757" s="4" t="s">
        <v>3705</v>
      </c>
      <c r="B757" s="4" t="s">
        <v>3706</v>
      </c>
      <c r="C757" s="4">
        <v>45999.789224537002</v>
      </c>
      <c r="D757" s="5" t="s">
        <v>3707</v>
      </c>
      <c r="E757" s="5" t="s">
        <v>354</v>
      </c>
      <c r="F757" s="5" t="s">
        <v>508</v>
      </c>
      <c r="G757" s="5" t="s">
        <v>504</v>
      </c>
      <c r="H757" s="5" t="s">
        <v>12</v>
      </c>
      <c r="I757" s="6">
        <v>47524</v>
      </c>
      <c r="J757" s="5" t="s">
        <v>357</v>
      </c>
    </row>
    <row r="758" spans="1:10" ht="24" x14ac:dyDescent="0.25">
      <c r="A758" s="4" t="s">
        <v>3708</v>
      </c>
      <c r="B758" s="4" t="s">
        <v>3709</v>
      </c>
      <c r="C758" s="4">
        <v>45999.789224537002</v>
      </c>
      <c r="D758" s="5" t="s">
        <v>3710</v>
      </c>
      <c r="E758" s="5" t="s">
        <v>554</v>
      </c>
      <c r="F758" s="5" t="s">
        <v>3711</v>
      </c>
      <c r="G758" s="5" t="s">
        <v>1183</v>
      </c>
      <c r="H758" s="5" t="s">
        <v>3712</v>
      </c>
      <c r="I758" s="6">
        <v>47070</v>
      </c>
      <c r="J758" s="5" t="s">
        <v>558</v>
      </c>
    </row>
    <row r="759" spans="1:10" ht="60" x14ac:dyDescent="0.25">
      <c r="A759" s="4" t="s">
        <v>3713</v>
      </c>
      <c r="B759" s="4" t="s">
        <v>3714</v>
      </c>
      <c r="C759" s="4">
        <v>45999.789224537002</v>
      </c>
      <c r="D759" s="5" t="s">
        <v>3715</v>
      </c>
      <c r="E759" s="5" t="s">
        <v>1188</v>
      </c>
      <c r="F759" s="5" t="s">
        <v>3716</v>
      </c>
      <c r="G759" s="5" t="s">
        <v>3717</v>
      </c>
      <c r="H759" s="5" t="s">
        <v>824</v>
      </c>
      <c r="I759" s="6">
        <v>47098</v>
      </c>
      <c r="J759" s="5" t="s">
        <v>558</v>
      </c>
    </row>
    <row r="760" spans="1:10" ht="72" x14ac:dyDescent="0.25">
      <c r="A760" s="4" t="s">
        <v>3718</v>
      </c>
      <c r="B760" s="4" t="s">
        <v>3719</v>
      </c>
      <c r="C760" s="4">
        <v>45999.789224537002</v>
      </c>
      <c r="D760" s="5" t="s">
        <v>3720</v>
      </c>
      <c r="E760" s="5" t="s">
        <v>686</v>
      </c>
      <c r="F760" s="5" t="s">
        <v>3721</v>
      </c>
      <c r="G760" s="5" t="s">
        <v>1145</v>
      </c>
      <c r="H760" s="5" t="s">
        <v>689</v>
      </c>
      <c r="I760" s="6">
        <v>46986</v>
      </c>
      <c r="J760" s="5" t="s">
        <v>690</v>
      </c>
    </row>
    <row r="761" spans="1:10" ht="84" x14ac:dyDescent="0.25">
      <c r="A761" s="4" t="s">
        <v>3722</v>
      </c>
      <c r="B761" s="4" t="s">
        <v>3723</v>
      </c>
      <c r="C761" s="4">
        <v>45999.789224537002</v>
      </c>
      <c r="D761" s="5" t="s">
        <v>3724</v>
      </c>
      <c r="E761" s="5" t="s">
        <v>821</v>
      </c>
      <c r="F761" s="5" t="s">
        <v>1981</v>
      </c>
      <c r="G761" s="5" t="s">
        <v>1050</v>
      </c>
      <c r="H761" s="5" t="s">
        <v>696</v>
      </c>
      <c r="I761" s="6">
        <v>46979</v>
      </c>
      <c r="J761" s="5" t="s">
        <v>690</v>
      </c>
    </row>
    <row r="762" spans="1:10" ht="84" x14ac:dyDescent="0.25">
      <c r="A762" s="4" t="s">
        <v>3725</v>
      </c>
      <c r="B762" s="4" t="s">
        <v>3726</v>
      </c>
      <c r="C762" s="4">
        <v>45999.789224537002</v>
      </c>
      <c r="D762" s="5" t="s">
        <v>3727</v>
      </c>
      <c r="E762" s="5" t="s">
        <v>821</v>
      </c>
      <c r="F762" s="5" t="s">
        <v>3728</v>
      </c>
      <c r="G762" s="5" t="s">
        <v>3729</v>
      </c>
      <c r="H762" s="5" t="s">
        <v>3730</v>
      </c>
      <c r="I762" s="6">
        <v>46993</v>
      </c>
      <c r="J762" s="5" t="s">
        <v>690</v>
      </c>
    </row>
    <row r="763" spans="1:10" ht="84" x14ac:dyDescent="0.25">
      <c r="A763" s="4" t="s">
        <v>3731</v>
      </c>
      <c r="B763" s="4" t="s">
        <v>3732</v>
      </c>
      <c r="C763" s="4">
        <v>45999.789224537002</v>
      </c>
      <c r="D763" s="5" t="s">
        <v>3733</v>
      </c>
      <c r="E763" s="5" t="s">
        <v>821</v>
      </c>
      <c r="F763" s="5" t="s">
        <v>1416</v>
      </c>
      <c r="G763" s="5" t="s">
        <v>3734</v>
      </c>
      <c r="H763" s="5" t="s">
        <v>3735</v>
      </c>
      <c r="I763" s="6">
        <v>46993</v>
      </c>
      <c r="J763" s="5" t="s">
        <v>690</v>
      </c>
    </row>
    <row r="764" spans="1:10" ht="84" x14ac:dyDescent="0.25">
      <c r="A764" s="4" t="s">
        <v>3736</v>
      </c>
      <c r="B764" s="4" t="s">
        <v>3737</v>
      </c>
      <c r="C764" s="4">
        <v>45999.789224537002</v>
      </c>
      <c r="D764" s="5" t="s">
        <v>3738</v>
      </c>
      <c r="E764" s="5" t="s">
        <v>821</v>
      </c>
      <c r="F764" s="5" t="s">
        <v>3739</v>
      </c>
      <c r="G764" s="5" t="s">
        <v>3740</v>
      </c>
      <c r="H764" s="5" t="s">
        <v>696</v>
      </c>
      <c r="I764" s="6">
        <v>47001</v>
      </c>
      <c r="J764" s="5" t="s">
        <v>690</v>
      </c>
    </row>
    <row r="765" spans="1:10" ht="84" x14ac:dyDescent="0.25">
      <c r="A765" s="4" t="s">
        <v>3741</v>
      </c>
      <c r="B765" s="4" t="s">
        <v>3742</v>
      </c>
      <c r="C765" s="4">
        <v>45999.789224537002</v>
      </c>
      <c r="D765" s="5" t="s">
        <v>3743</v>
      </c>
      <c r="E765" s="5" t="s">
        <v>821</v>
      </c>
      <c r="F765" s="5" t="s">
        <v>1922</v>
      </c>
      <c r="G765" s="5" t="s">
        <v>1907</v>
      </c>
      <c r="H765" s="5" t="s">
        <v>1401</v>
      </c>
      <c r="I765" s="6">
        <v>47001</v>
      </c>
      <c r="J765" s="5" t="s">
        <v>690</v>
      </c>
    </row>
    <row r="766" spans="1:10" ht="84" x14ac:dyDescent="0.25">
      <c r="A766" s="4" t="s">
        <v>3744</v>
      </c>
      <c r="B766" s="4" t="s">
        <v>3745</v>
      </c>
      <c r="C766" s="4">
        <v>45999.789224537002</v>
      </c>
      <c r="D766" s="5" t="s">
        <v>3746</v>
      </c>
      <c r="E766" s="5" t="s">
        <v>821</v>
      </c>
      <c r="F766" s="5" t="s">
        <v>1416</v>
      </c>
      <c r="G766" s="5" t="s">
        <v>3734</v>
      </c>
      <c r="H766" s="5" t="s">
        <v>3747</v>
      </c>
      <c r="I766" s="6">
        <v>47001</v>
      </c>
      <c r="J766" s="5" t="s">
        <v>690</v>
      </c>
    </row>
    <row r="767" spans="1:10" ht="84" x14ac:dyDescent="0.25">
      <c r="A767" s="4" t="s">
        <v>3748</v>
      </c>
      <c r="B767" s="4" t="s">
        <v>3749</v>
      </c>
      <c r="C767" s="4">
        <v>45999.789224537002</v>
      </c>
      <c r="D767" s="5" t="s">
        <v>3750</v>
      </c>
      <c r="E767" s="5" t="s">
        <v>821</v>
      </c>
      <c r="F767" s="5" t="s">
        <v>3751</v>
      </c>
      <c r="G767" s="5" t="s">
        <v>3752</v>
      </c>
      <c r="H767" s="5" t="s">
        <v>1401</v>
      </c>
      <c r="I767" s="6">
        <v>47209</v>
      </c>
      <c r="J767" s="5" t="s">
        <v>690</v>
      </c>
    </row>
    <row r="768" spans="1:10" ht="84" x14ac:dyDescent="0.25">
      <c r="A768" s="4" t="s">
        <v>3753</v>
      </c>
      <c r="B768" s="4" t="s">
        <v>3754</v>
      </c>
      <c r="C768" s="4">
        <v>45999.789224537002</v>
      </c>
      <c r="D768" s="5" t="s">
        <v>3755</v>
      </c>
      <c r="E768" s="5" t="s">
        <v>821</v>
      </c>
      <c r="F768" s="5" t="s">
        <v>3756</v>
      </c>
      <c r="G768" s="5" t="s">
        <v>2730</v>
      </c>
      <c r="H768" s="5" t="s">
        <v>696</v>
      </c>
      <c r="I768" s="6">
        <v>46993</v>
      </c>
      <c r="J768" s="5" t="s">
        <v>690</v>
      </c>
    </row>
    <row r="769" spans="1:10" ht="24" x14ac:dyDescent="0.25">
      <c r="A769" s="4" t="s">
        <v>3757</v>
      </c>
      <c r="B769" s="4" t="s">
        <v>3758</v>
      </c>
      <c r="C769" s="4">
        <v>45999.789224537002</v>
      </c>
      <c r="D769" s="5" t="s">
        <v>3759</v>
      </c>
      <c r="E769" s="5" t="s">
        <v>3760</v>
      </c>
      <c r="F769" s="5" t="s">
        <v>3761</v>
      </c>
      <c r="G769" s="5" t="s">
        <v>3004</v>
      </c>
      <c r="H769" s="5" t="s">
        <v>41</v>
      </c>
      <c r="I769" s="6">
        <v>46958</v>
      </c>
      <c r="J769" s="5" t="s">
        <v>652</v>
      </c>
    </row>
    <row r="770" spans="1:10" ht="36" x14ac:dyDescent="0.25">
      <c r="A770" s="4" t="s">
        <v>3762</v>
      </c>
      <c r="B770" s="4" t="s">
        <v>3763</v>
      </c>
      <c r="C770" s="4">
        <v>45999.789224537002</v>
      </c>
      <c r="D770" s="5" t="s">
        <v>3764</v>
      </c>
      <c r="E770" s="5" t="s">
        <v>368</v>
      </c>
      <c r="F770" s="5" t="s">
        <v>369</v>
      </c>
      <c r="G770" s="5" t="s">
        <v>706</v>
      </c>
      <c r="H770" s="5" t="s">
        <v>49</v>
      </c>
      <c r="I770" s="6">
        <v>47014</v>
      </c>
      <c r="J770" s="5" t="s">
        <v>371</v>
      </c>
    </row>
    <row r="771" spans="1:10" ht="84" x14ac:dyDescent="0.25">
      <c r="A771" s="4" t="s">
        <v>3765</v>
      </c>
      <c r="B771" s="4" t="s">
        <v>3766</v>
      </c>
      <c r="C771" s="4">
        <v>45999.789236111101</v>
      </c>
      <c r="D771" s="5" t="s">
        <v>3767</v>
      </c>
      <c r="E771" s="5" t="s">
        <v>821</v>
      </c>
      <c r="F771" s="5" t="s">
        <v>3728</v>
      </c>
      <c r="G771" s="5" t="s">
        <v>1907</v>
      </c>
      <c r="H771" s="5" t="s">
        <v>696</v>
      </c>
      <c r="I771" s="6">
        <v>46993</v>
      </c>
      <c r="J771" s="5" t="s">
        <v>690</v>
      </c>
    </row>
    <row r="772" spans="1:10" ht="84" x14ac:dyDescent="0.25">
      <c r="A772" s="4" t="s">
        <v>3768</v>
      </c>
      <c r="B772" s="4" t="s">
        <v>3769</v>
      </c>
      <c r="C772" s="4">
        <v>45999.789224537002</v>
      </c>
      <c r="D772" s="5" t="s">
        <v>3770</v>
      </c>
      <c r="E772" s="5" t="s">
        <v>821</v>
      </c>
      <c r="F772" s="5" t="s">
        <v>1977</v>
      </c>
      <c r="G772" s="5" t="s">
        <v>1213</v>
      </c>
      <c r="H772" s="5" t="s">
        <v>696</v>
      </c>
      <c r="I772" s="6">
        <v>47014</v>
      </c>
      <c r="J772" s="5" t="s">
        <v>690</v>
      </c>
    </row>
    <row r="773" spans="1:10" ht="48" x14ac:dyDescent="0.25">
      <c r="A773" s="4" t="s">
        <v>3771</v>
      </c>
      <c r="B773" s="4" t="s">
        <v>3772</v>
      </c>
      <c r="C773" s="4">
        <v>45999.789224537002</v>
      </c>
      <c r="D773" s="5" t="s">
        <v>3773</v>
      </c>
      <c r="E773" s="5" t="s">
        <v>686</v>
      </c>
      <c r="F773" s="5" t="s">
        <v>3774</v>
      </c>
      <c r="G773" s="5" t="s">
        <v>3486</v>
      </c>
      <c r="H773" s="5" t="s">
        <v>1140</v>
      </c>
      <c r="I773" s="6">
        <v>47001</v>
      </c>
      <c r="J773" s="5" t="s">
        <v>690</v>
      </c>
    </row>
    <row r="774" spans="1:10" ht="84" x14ac:dyDescent="0.25">
      <c r="A774" s="4" t="s">
        <v>3775</v>
      </c>
      <c r="B774" s="4" t="s">
        <v>3776</v>
      </c>
      <c r="C774" s="4">
        <v>45999.789224537002</v>
      </c>
      <c r="D774" s="5" t="s">
        <v>3777</v>
      </c>
      <c r="E774" s="5" t="s">
        <v>686</v>
      </c>
      <c r="F774" s="5" t="s">
        <v>3778</v>
      </c>
      <c r="G774" s="5" t="s">
        <v>1145</v>
      </c>
      <c r="H774" s="5" t="s">
        <v>696</v>
      </c>
      <c r="I774" s="6">
        <v>47014</v>
      </c>
      <c r="J774" s="5" t="s">
        <v>690</v>
      </c>
    </row>
    <row r="775" spans="1:10" ht="84" x14ac:dyDescent="0.25">
      <c r="A775" s="4" t="s">
        <v>3779</v>
      </c>
      <c r="B775" s="4" t="s">
        <v>3780</v>
      </c>
      <c r="C775" s="4">
        <v>45999.789224537002</v>
      </c>
      <c r="D775" s="5" t="s">
        <v>3781</v>
      </c>
      <c r="E775" s="5" t="s">
        <v>2655</v>
      </c>
      <c r="F775" s="5" t="s">
        <v>3782</v>
      </c>
      <c r="G775" s="5" t="s">
        <v>3783</v>
      </c>
      <c r="H775" s="5" t="s">
        <v>1401</v>
      </c>
      <c r="I775" s="6">
        <v>47573</v>
      </c>
      <c r="J775" s="5" t="s">
        <v>1908</v>
      </c>
    </row>
    <row r="776" spans="1:10" ht="84" x14ac:dyDescent="0.25">
      <c r="A776" s="4" t="s">
        <v>3784</v>
      </c>
      <c r="B776" s="4" t="s">
        <v>3785</v>
      </c>
      <c r="C776" s="4">
        <v>45999.789224537002</v>
      </c>
      <c r="D776" s="5" t="s">
        <v>3786</v>
      </c>
      <c r="E776" s="5" t="s">
        <v>2655</v>
      </c>
      <c r="F776" s="5" t="s">
        <v>3787</v>
      </c>
      <c r="G776" s="5" t="s">
        <v>2662</v>
      </c>
      <c r="H776" s="5" t="s">
        <v>1401</v>
      </c>
      <c r="I776" s="6">
        <v>47573</v>
      </c>
      <c r="J776" s="5" t="s">
        <v>1908</v>
      </c>
    </row>
    <row r="777" spans="1:10" ht="24" x14ac:dyDescent="0.25">
      <c r="A777" s="4" t="s">
        <v>3788</v>
      </c>
      <c r="B777" s="4" t="s">
        <v>3789</v>
      </c>
      <c r="C777" s="4">
        <v>45999.789224537002</v>
      </c>
      <c r="D777" s="5" t="s">
        <v>3790</v>
      </c>
      <c r="E777" s="5" t="s">
        <v>60</v>
      </c>
      <c r="F777" s="5" t="s">
        <v>3156</v>
      </c>
      <c r="G777" s="5" t="s">
        <v>23</v>
      </c>
      <c r="H777" s="5" t="s">
        <v>12</v>
      </c>
      <c r="I777" s="6">
        <v>47084</v>
      </c>
      <c r="J777" s="5" t="s">
        <v>181</v>
      </c>
    </row>
    <row r="778" spans="1:10" ht="24" x14ac:dyDescent="0.25">
      <c r="A778" s="4" t="s">
        <v>3791</v>
      </c>
      <c r="B778" s="4" t="s">
        <v>3792</v>
      </c>
      <c r="C778" s="4">
        <v>45999.789224537002</v>
      </c>
      <c r="D778" s="5" t="s">
        <v>3793</v>
      </c>
      <c r="E778" s="5" t="s">
        <v>60</v>
      </c>
      <c r="F778" s="5" t="s">
        <v>3794</v>
      </c>
      <c r="G778" s="5" t="s">
        <v>23</v>
      </c>
      <c r="H778" s="5" t="s">
        <v>12</v>
      </c>
      <c r="I778" s="6">
        <v>47084</v>
      </c>
      <c r="J778" s="5" t="s">
        <v>181</v>
      </c>
    </row>
    <row r="779" spans="1:10" ht="24" x14ac:dyDescent="0.25">
      <c r="A779" s="4" t="s">
        <v>3795</v>
      </c>
      <c r="B779" s="4" t="s">
        <v>3796</v>
      </c>
      <c r="C779" s="4">
        <v>45999.789224537002</v>
      </c>
      <c r="D779" s="5" t="s">
        <v>3797</v>
      </c>
      <c r="E779" s="5" t="s">
        <v>3798</v>
      </c>
      <c r="F779" s="5" t="s">
        <v>3799</v>
      </c>
      <c r="G779" s="5" t="s">
        <v>23</v>
      </c>
      <c r="H779" s="5" t="s">
        <v>12</v>
      </c>
      <c r="I779" s="6">
        <v>47056</v>
      </c>
      <c r="J779" s="5" t="s">
        <v>2588</v>
      </c>
    </row>
    <row r="780" spans="1:10" ht="24" x14ac:dyDescent="0.25">
      <c r="A780" s="4" t="s">
        <v>3800</v>
      </c>
      <c r="B780" s="4" t="s">
        <v>3801</v>
      </c>
      <c r="C780" s="4">
        <v>45999.789224537002</v>
      </c>
      <c r="D780" s="5" t="s">
        <v>3802</v>
      </c>
      <c r="E780" s="5" t="s">
        <v>3798</v>
      </c>
      <c r="F780" s="5" t="s">
        <v>3803</v>
      </c>
      <c r="G780" s="5" t="s">
        <v>23</v>
      </c>
      <c r="H780" s="5" t="s">
        <v>12</v>
      </c>
      <c r="I780" s="6">
        <v>47056</v>
      </c>
      <c r="J780" s="5" t="s">
        <v>2588</v>
      </c>
    </row>
    <row r="781" spans="1:10" ht="60" x14ac:dyDescent="0.25">
      <c r="A781" s="4" t="s">
        <v>3804</v>
      </c>
      <c r="B781" s="4" t="s">
        <v>3805</v>
      </c>
      <c r="C781" s="4">
        <v>45999.789224537002</v>
      </c>
      <c r="D781" s="5" t="s">
        <v>3806</v>
      </c>
      <c r="E781" s="5" t="s">
        <v>821</v>
      </c>
      <c r="F781" s="5" t="s">
        <v>3807</v>
      </c>
      <c r="G781" s="5" t="s">
        <v>3355</v>
      </c>
      <c r="H781" s="5" t="s">
        <v>2094</v>
      </c>
      <c r="I781" s="6">
        <v>47028</v>
      </c>
      <c r="J781" s="5" t="s">
        <v>690</v>
      </c>
    </row>
    <row r="782" spans="1:10" ht="84" x14ac:dyDescent="0.25">
      <c r="A782" s="4" t="s">
        <v>3808</v>
      </c>
      <c r="B782" s="4" t="s">
        <v>3809</v>
      </c>
      <c r="C782" s="4">
        <v>45999.789224537002</v>
      </c>
      <c r="D782" s="5" t="s">
        <v>3810</v>
      </c>
      <c r="E782" s="5" t="s">
        <v>686</v>
      </c>
      <c r="F782" s="5" t="s">
        <v>1149</v>
      </c>
      <c r="G782" s="5" t="s">
        <v>1150</v>
      </c>
      <c r="H782" s="5" t="s">
        <v>696</v>
      </c>
      <c r="I782" s="6">
        <v>47028</v>
      </c>
      <c r="J782" s="5" t="s">
        <v>690</v>
      </c>
    </row>
    <row r="783" spans="1:10" ht="108" x14ac:dyDescent="0.25">
      <c r="A783" s="4" t="s">
        <v>3811</v>
      </c>
      <c r="B783" s="4" t="s">
        <v>3812</v>
      </c>
      <c r="C783" s="4">
        <v>45999.789224537002</v>
      </c>
      <c r="D783" s="5" t="s">
        <v>3813</v>
      </c>
      <c r="E783" s="5" t="s">
        <v>686</v>
      </c>
      <c r="F783" s="5" t="s">
        <v>828</v>
      </c>
      <c r="G783" s="5" t="s">
        <v>3814</v>
      </c>
      <c r="H783" s="5" t="s">
        <v>3815</v>
      </c>
      <c r="I783" s="6">
        <v>47021</v>
      </c>
      <c r="J783" s="5" t="s">
        <v>690</v>
      </c>
    </row>
    <row r="784" spans="1:10" ht="84" x14ac:dyDescent="0.25">
      <c r="A784" s="4" t="s">
        <v>3816</v>
      </c>
      <c r="B784" s="4" t="s">
        <v>3817</v>
      </c>
      <c r="C784" s="4">
        <v>45999.789224537002</v>
      </c>
      <c r="D784" s="5" t="s">
        <v>3818</v>
      </c>
      <c r="E784" s="5" t="s">
        <v>821</v>
      </c>
      <c r="F784" s="5" t="s">
        <v>3819</v>
      </c>
      <c r="G784" s="5" t="s">
        <v>3820</v>
      </c>
      <c r="H784" s="5" t="s">
        <v>696</v>
      </c>
      <c r="I784" s="6">
        <v>47036</v>
      </c>
      <c r="J784" s="5" t="s">
        <v>690</v>
      </c>
    </row>
    <row r="785" spans="1:10" ht="84" x14ac:dyDescent="0.25">
      <c r="A785" s="4" t="s">
        <v>3821</v>
      </c>
      <c r="B785" s="4" t="s">
        <v>3822</v>
      </c>
      <c r="C785" s="4">
        <v>45999.789224537002</v>
      </c>
      <c r="D785" s="5" t="s">
        <v>3823</v>
      </c>
      <c r="E785" s="5" t="s">
        <v>821</v>
      </c>
      <c r="F785" s="5" t="s">
        <v>3824</v>
      </c>
      <c r="G785" s="5" t="s">
        <v>1213</v>
      </c>
      <c r="H785" s="5" t="s">
        <v>696</v>
      </c>
      <c r="I785" s="6">
        <v>47028</v>
      </c>
      <c r="J785" s="5" t="s">
        <v>690</v>
      </c>
    </row>
    <row r="786" spans="1:10" ht="36" x14ac:dyDescent="0.25">
      <c r="A786" s="4" t="s">
        <v>3825</v>
      </c>
      <c r="B786" s="4" t="s">
        <v>3826</v>
      </c>
      <c r="C786" s="4">
        <v>45999.789224537002</v>
      </c>
      <c r="D786" s="5" t="s">
        <v>3827</v>
      </c>
      <c r="E786" s="5" t="s">
        <v>3828</v>
      </c>
      <c r="F786" s="5" t="s">
        <v>3829</v>
      </c>
      <c r="G786" s="5" t="s">
        <v>297</v>
      </c>
      <c r="H786" s="5" t="s">
        <v>409</v>
      </c>
      <c r="I786" s="6">
        <v>47049</v>
      </c>
      <c r="J786" s="5" t="s">
        <v>3830</v>
      </c>
    </row>
    <row r="787" spans="1:10" ht="84" x14ac:dyDescent="0.25">
      <c r="A787" s="4" t="s">
        <v>3831</v>
      </c>
      <c r="B787" s="4" t="s">
        <v>3832</v>
      </c>
      <c r="C787" s="4">
        <v>45999.789224537002</v>
      </c>
      <c r="D787" s="5" t="s">
        <v>3833</v>
      </c>
      <c r="E787" s="5" t="s">
        <v>821</v>
      </c>
      <c r="F787" s="5" t="s">
        <v>2810</v>
      </c>
      <c r="G787" s="5" t="s">
        <v>2390</v>
      </c>
      <c r="H787" s="5" t="s">
        <v>3834</v>
      </c>
      <c r="I787" s="6">
        <v>47056</v>
      </c>
      <c r="J787" s="5" t="s">
        <v>690</v>
      </c>
    </row>
    <row r="788" spans="1:10" ht="60" x14ac:dyDescent="0.25">
      <c r="A788" s="4" t="s">
        <v>3835</v>
      </c>
      <c r="B788" s="4" t="s">
        <v>3836</v>
      </c>
      <c r="C788" s="4">
        <v>45999.789224537002</v>
      </c>
      <c r="D788" s="5" t="s">
        <v>3837</v>
      </c>
      <c r="E788" s="5" t="s">
        <v>151</v>
      </c>
      <c r="F788" s="5" t="s">
        <v>3838</v>
      </c>
      <c r="G788" s="5" t="s">
        <v>3839</v>
      </c>
      <c r="H788" s="5" t="s">
        <v>770</v>
      </c>
      <c r="I788" s="6">
        <v>47552</v>
      </c>
      <c r="J788" s="5" t="s">
        <v>15</v>
      </c>
    </row>
    <row r="789" spans="1:10" ht="36" x14ac:dyDescent="0.25">
      <c r="A789" s="4" t="s">
        <v>3840</v>
      </c>
      <c r="B789" s="4" t="s">
        <v>3841</v>
      </c>
      <c r="C789" s="4">
        <v>45999.789224537002</v>
      </c>
      <c r="D789" s="5" t="s">
        <v>3842</v>
      </c>
      <c r="E789" s="5" t="s">
        <v>1102</v>
      </c>
      <c r="F789" s="5" t="s">
        <v>3003</v>
      </c>
      <c r="G789" s="5" t="s">
        <v>3475</v>
      </c>
      <c r="H789" s="5" t="s">
        <v>41</v>
      </c>
      <c r="I789" s="6">
        <v>46019</v>
      </c>
      <c r="J789" s="5" t="s">
        <v>652</v>
      </c>
    </row>
    <row r="790" spans="1:10" ht="84" x14ac:dyDescent="0.25">
      <c r="A790" s="4" t="s">
        <v>3843</v>
      </c>
      <c r="B790" s="4" t="s">
        <v>3844</v>
      </c>
      <c r="C790" s="4">
        <v>45999.789224537002</v>
      </c>
      <c r="D790" s="5" t="s">
        <v>3845</v>
      </c>
      <c r="E790" s="5" t="s">
        <v>3080</v>
      </c>
      <c r="F790" s="5" t="s">
        <v>3846</v>
      </c>
      <c r="G790" s="5" t="s">
        <v>1776</v>
      </c>
      <c r="H790" s="5" t="s">
        <v>696</v>
      </c>
      <c r="I790" s="6">
        <v>46145</v>
      </c>
      <c r="J790" s="5" t="s">
        <v>3071</v>
      </c>
    </row>
    <row r="791" spans="1:10" ht="36" x14ac:dyDescent="0.25">
      <c r="A791" s="4" t="s">
        <v>3847</v>
      </c>
      <c r="B791" s="4" t="s">
        <v>3848</v>
      </c>
      <c r="C791" s="4">
        <v>45999.789224537002</v>
      </c>
      <c r="D791" s="5" t="s">
        <v>3849</v>
      </c>
      <c r="E791" s="5" t="s">
        <v>368</v>
      </c>
      <c r="F791" s="5" t="s">
        <v>369</v>
      </c>
      <c r="G791" s="5" t="s">
        <v>370</v>
      </c>
      <c r="H791" s="5" t="s">
        <v>18</v>
      </c>
      <c r="I791" s="6">
        <v>47070</v>
      </c>
      <c r="J791" s="5" t="s">
        <v>371</v>
      </c>
    </row>
    <row r="792" spans="1:10" ht="36" x14ac:dyDescent="0.25">
      <c r="A792" s="4" t="s">
        <v>3850</v>
      </c>
      <c r="B792" s="4" t="s">
        <v>3851</v>
      </c>
      <c r="C792" s="4">
        <v>45999.789224537002</v>
      </c>
      <c r="D792" s="5" t="s">
        <v>3852</v>
      </c>
      <c r="E792" s="5" t="s">
        <v>554</v>
      </c>
      <c r="F792" s="5" t="s">
        <v>3853</v>
      </c>
      <c r="G792" s="5" t="s">
        <v>1183</v>
      </c>
      <c r="H792" s="5" t="s">
        <v>3854</v>
      </c>
      <c r="I792" s="6">
        <v>47251</v>
      </c>
      <c r="J792" s="5" t="s">
        <v>558</v>
      </c>
    </row>
    <row r="793" spans="1:10" ht="60" x14ac:dyDescent="0.25">
      <c r="A793" s="4" t="s">
        <v>3855</v>
      </c>
      <c r="B793" s="4" t="s">
        <v>3856</v>
      </c>
      <c r="C793" s="4">
        <v>45999.789224537002</v>
      </c>
      <c r="D793" s="5" t="s">
        <v>3857</v>
      </c>
      <c r="E793" s="5" t="s">
        <v>1188</v>
      </c>
      <c r="F793" s="5" t="s">
        <v>3858</v>
      </c>
      <c r="G793" s="5" t="s">
        <v>3859</v>
      </c>
      <c r="H793" s="5" t="s">
        <v>3860</v>
      </c>
      <c r="I793" s="6">
        <v>47272</v>
      </c>
      <c r="J793" s="5" t="s">
        <v>558</v>
      </c>
    </row>
    <row r="794" spans="1:10" ht="24" x14ac:dyDescent="0.25">
      <c r="A794" s="4" t="s">
        <v>3861</v>
      </c>
      <c r="B794" s="4" t="s">
        <v>3862</v>
      </c>
      <c r="C794" s="4">
        <v>45999.789224537002</v>
      </c>
      <c r="D794" s="5" t="s">
        <v>3863</v>
      </c>
      <c r="E794" s="5" t="s">
        <v>3798</v>
      </c>
      <c r="F794" s="5" t="s">
        <v>3864</v>
      </c>
      <c r="G794" s="5" t="s">
        <v>26</v>
      </c>
      <c r="H794" s="5" t="s">
        <v>27</v>
      </c>
      <c r="I794" s="6">
        <v>47056</v>
      </c>
      <c r="J794" s="5" t="s">
        <v>2588</v>
      </c>
    </row>
    <row r="795" spans="1:10" ht="36" x14ac:dyDescent="0.25">
      <c r="A795" s="4" t="s">
        <v>3865</v>
      </c>
      <c r="B795" s="4" t="s">
        <v>3866</v>
      </c>
      <c r="C795" s="4">
        <v>45999.789224537002</v>
      </c>
      <c r="D795" s="5" t="s">
        <v>3867</v>
      </c>
      <c r="E795" s="5" t="s">
        <v>678</v>
      </c>
      <c r="F795" s="5" t="s">
        <v>362</v>
      </c>
      <c r="G795" s="5" t="s">
        <v>363</v>
      </c>
      <c r="H795" s="5" t="s">
        <v>2863</v>
      </c>
      <c r="I795" s="6">
        <v>47286</v>
      </c>
      <c r="J795" s="5" t="s">
        <v>682</v>
      </c>
    </row>
    <row r="796" spans="1:10" ht="84" x14ac:dyDescent="0.25">
      <c r="A796" s="4" t="s">
        <v>3868</v>
      </c>
      <c r="B796" s="4" t="s">
        <v>3869</v>
      </c>
      <c r="C796" s="4">
        <v>45999.789224537002</v>
      </c>
      <c r="D796" s="5" t="s">
        <v>3870</v>
      </c>
      <c r="E796" s="5" t="s">
        <v>686</v>
      </c>
      <c r="F796" s="5" t="s">
        <v>3871</v>
      </c>
      <c r="G796" s="5" t="s">
        <v>917</v>
      </c>
      <c r="H796" s="5" t="s">
        <v>696</v>
      </c>
      <c r="I796" s="6">
        <v>47077</v>
      </c>
      <c r="J796" s="5" t="s">
        <v>690</v>
      </c>
    </row>
    <row r="797" spans="1:10" ht="36" x14ac:dyDescent="0.25">
      <c r="A797" s="4" t="s">
        <v>3872</v>
      </c>
      <c r="B797" s="4" t="s">
        <v>3873</v>
      </c>
      <c r="C797" s="4">
        <v>45999.789224537002</v>
      </c>
      <c r="D797" s="5" t="s">
        <v>3874</v>
      </c>
      <c r="E797" s="5" t="s">
        <v>368</v>
      </c>
      <c r="F797" s="5" t="s">
        <v>2000</v>
      </c>
      <c r="G797" s="5" t="s">
        <v>1686</v>
      </c>
      <c r="H797" s="5" t="s">
        <v>18</v>
      </c>
      <c r="I797" s="6">
        <v>47084</v>
      </c>
      <c r="J797" s="5" t="s">
        <v>371</v>
      </c>
    </row>
    <row r="798" spans="1:10" ht="72" x14ac:dyDescent="0.25">
      <c r="A798" s="4" t="s">
        <v>3875</v>
      </c>
      <c r="B798" s="4" t="s">
        <v>3876</v>
      </c>
      <c r="C798" s="4">
        <v>45999.789224537002</v>
      </c>
      <c r="D798" s="5" t="s">
        <v>3877</v>
      </c>
      <c r="E798" s="5" t="s">
        <v>686</v>
      </c>
      <c r="F798" s="5" t="s">
        <v>3721</v>
      </c>
      <c r="G798" s="5" t="s">
        <v>3878</v>
      </c>
      <c r="H798" s="5" t="s">
        <v>689</v>
      </c>
      <c r="I798" s="6">
        <v>47279</v>
      </c>
      <c r="J798" s="5" t="s">
        <v>690</v>
      </c>
    </row>
    <row r="799" spans="1:10" ht="36" x14ac:dyDescent="0.25">
      <c r="A799" s="4" t="s">
        <v>3879</v>
      </c>
      <c r="B799" s="4" t="s">
        <v>3880</v>
      </c>
      <c r="C799" s="4">
        <v>45999.789224537002</v>
      </c>
      <c r="D799" s="5" t="s">
        <v>3881</v>
      </c>
      <c r="E799" s="5" t="s">
        <v>591</v>
      </c>
      <c r="F799" s="5" t="s">
        <v>1814</v>
      </c>
      <c r="G799" s="5" t="s">
        <v>3882</v>
      </c>
      <c r="H799" s="5" t="s">
        <v>49</v>
      </c>
      <c r="I799" s="6">
        <v>47113</v>
      </c>
      <c r="J799" s="5" t="s">
        <v>594</v>
      </c>
    </row>
    <row r="800" spans="1:10" ht="60" x14ac:dyDescent="0.25">
      <c r="A800" s="4" t="s">
        <v>3883</v>
      </c>
      <c r="B800" s="4" t="s">
        <v>3884</v>
      </c>
      <c r="C800" s="4">
        <v>45999.789224537002</v>
      </c>
      <c r="D800" s="5" t="s">
        <v>3885</v>
      </c>
      <c r="E800" s="5" t="s">
        <v>3886</v>
      </c>
      <c r="F800" s="5" t="s">
        <v>3887</v>
      </c>
      <c r="G800" s="5" t="s">
        <v>3888</v>
      </c>
      <c r="H800" s="5" t="s">
        <v>770</v>
      </c>
      <c r="I800" s="6">
        <v>46307</v>
      </c>
      <c r="J800" s="5" t="s">
        <v>3889</v>
      </c>
    </row>
    <row r="801" spans="1:10" ht="60" x14ac:dyDescent="0.25">
      <c r="A801" s="4" t="s">
        <v>3890</v>
      </c>
      <c r="B801" s="4" t="s">
        <v>3891</v>
      </c>
      <c r="C801" s="4">
        <v>45999.789224537002</v>
      </c>
      <c r="D801" s="5" t="s">
        <v>3892</v>
      </c>
      <c r="E801" s="5" t="s">
        <v>3886</v>
      </c>
      <c r="F801" s="5" t="s">
        <v>3893</v>
      </c>
      <c r="G801" s="5" t="s">
        <v>901</v>
      </c>
      <c r="H801" s="5" t="s">
        <v>770</v>
      </c>
      <c r="I801" s="6">
        <v>46307</v>
      </c>
      <c r="J801" s="5" t="s">
        <v>3889</v>
      </c>
    </row>
    <row r="802" spans="1:10" ht="60" x14ac:dyDescent="0.25">
      <c r="A802" s="4" t="s">
        <v>3894</v>
      </c>
      <c r="B802" s="4" t="s">
        <v>3895</v>
      </c>
      <c r="C802" s="4">
        <v>45999.789224537002</v>
      </c>
      <c r="D802" s="5" t="s">
        <v>3896</v>
      </c>
      <c r="E802" s="5" t="s">
        <v>3886</v>
      </c>
      <c r="F802" s="5" t="s">
        <v>3897</v>
      </c>
      <c r="G802" s="5" t="s">
        <v>3197</v>
      </c>
      <c r="H802" s="5" t="s">
        <v>770</v>
      </c>
      <c r="I802" s="6">
        <v>46307</v>
      </c>
      <c r="J802" s="5" t="s">
        <v>3889</v>
      </c>
    </row>
    <row r="803" spans="1:10" ht="24" x14ac:dyDescent="0.25">
      <c r="A803" s="4" t="s">
        <v>3898</v>
      </c>
      <c r="B803" s="4" t="s">
        <v>3899</v>
      </c>
      <c r="C803" s="4">
        <v>45999.789224537002</v>
      </c>
      <c r="D803" s="5" t="s">
        <v>3900</v>
      </c>
      <c r="E803" s="5" t="s">
        <v>3534</v>
      </c>
      <c r="F803" s="5" t="s">
        <v>3901</v>
      </c>
      <c r="G803" s="5" t="s">
        <v>3902</v>
      </c>
      <c r="H803" s="5" t="s">
        <v>12</v>
      </c>
      <c r="I803" s="6">
        <v>46292</v>
      </c>
      <c r="J803" s="5" t="s">
        <v>131</v>
      </c>
    </row>
    <row r="804" spans="1:10" ht="36" x14ac:dyDescent="0.25">
      <c r="A804" s="4" t="s">
        <v>3903</v>
      </c>
      <c r="B804" s="4" t="s">
        <v>3904</v>
      </c>
      <c r="C804" s="4">
        <v>45999.789224537002</v>
      </c>
      <c r="D804" s="5" t="s">
        <v>3905</v>
      </c>
      <c r="E804" s="5" t="s">
        <v>3534</v>
      </c>
      <c r="F804" s="5" t="s">
        <v>3906</v>
      </c>
      <c r="G804" s="5" t="s">
        <v>3907</v>
      </c>
      <c r="H804" s="5" t="s">
        <v>12</v>
      </c>
      <c r="I804" s="6">
        <v>46320</v>
      </c>
      <c r="J804" s="5" t="s">
        <v>131</v>
      </c>
    </row>
    <row r="805" spans="1:10" ht="24" x14ac:dyDescent="0.25">
      <c r="A805" s="4" t="s">
        <v>3908</v>
      </c>
      <c r="B805" s="4" t="s">
        <v>3909</v>
      </c>
      <c r="C805" s="4">
        <v>45999.789224537002</v>
      </c>
      <c r="D805" s="5" t="s">
        <v>3910</v>
      </c>
      <c r="E805" s="5" t="s">
        <v>3534</v>
      </c>
      <c r="F805" s="5" t="s">
        <v>3911</v>
      </c>
      <c r="G805" s="5" t="s">
        <v>3912</v>
      </c>
      <c r="H805" s="5" t="s">
        <v>12</v>
      </c>
      <c r="I805" s="6">
        <v>46187</v>
      </c>
      <c r="J805" s="5" t="s">
        <v>131</v>
      </c>
    </row>
    <row r="806" spans="1:10" ht="96" x14ac:dyDescent="0.25">
      <c r="A806" s="4" t="s">
        <v>3913</v>
      </c>
      <c r="B806" s="4" t="s">
        <v>3914</v>
      </c>
      <c r="C806" s="4">
        <v>45999.789224537002</v>
      </c>
      <c r="D806" s="5" t="s">
        <v>3915</v>
      </c>
      <c r="E806" s="5" t="s">
        <v>3069</v>
      </c>
      <c r="F806" s="5" t="s">
        <v>3916</v>
      </c>
      <c r="G806" s="5" t="s">
        <v>1345</v>
      </c>
      <c r="H806" s="5" t="s">
        <v>689</v>
      </c>
      <c r="I806" s="6">
        <v>47154</v>
      </c>
      <c r="J806" s="5" t="s">
        <v>3071</v>
      </c>
    </row>
    <row r="807" spans="1:10" ht="96" x14ac:dyDescent="0.25">
      <c r="A807" s="4" t="s">
        <v>3917</v>
      </c>
      <c r="B807" s="4" t="s">
        <v>3918</v>
      </c>
      <c r="C807" s="4">
        <v>45999.789224537002</v>
      </c>
      <c r="D807" s="5" t="s">
        <v>3919</v>
      </c>
      <c r="E807" s="5" t="s">
        <v>3080</v>
      </c>
      <c r="F807" s="5" t="s">
        <v>3920</v>
      </c>
      <c r="G807" s="5" t="s">
        <v>1345</v>
      </c>
      <c r="H807" s="5" t="s">
        <v>696</v>
      </c>
      <c r="I807" s="6">
        <v>46145</v>
      </c>
      <c r="J807" s="5" t="s">
        <v>3071</v>
      </c>
    </row>
    <row r="808" spans="1:10" ht="24" x14ac:dyDescent="0.25">
      <c r="A808" s="4" t="s">
        <v>3921</v>
      </c>
      <c r="B808" s="4" t="s">
        <v>3922</v>
      </c>
      <c r="C808" s="4">
        <v>45999.789224537002</v>
      </c>
      <c r="D808" s="5" t="s">
        <v>3923</v>
      </c>
      <c r="E808" s="5" t="s">
        <v>368</v>
      </c>
      <c r="F808" s="5" t="s">
        <v>3924</v>
      </c>
      <c r="G808" s="5" t="s">
        <v>381</v>
      </c>
      <c r="H808" s="5" t="s">
        <v>12</v>
      </c>
      <c r="I808" s="6">
        <v>47084</v>
      </c>
      <c r="J808" s="5" t="s">
        <v>371</v>
      </c>
    </row>
    <row r="809" spans="1:10" ht="24" x14ac:dyDescent="0.25">
      <c r="A809" s="4" t="s">
        <v>3925</v>
      </c>
      <c r="B809" s="4" t="s">
        <v>3926</v>
      </c>
      <c r="C809" s="4">
        <v>45999.789224537002</v>
      </c>
      <c r="D809" s="5" t="s">
        <v>3927</v>
      </c>
      <c r="E809" s="5" t="s">
        <v>368</v>
      </c>
      <c r="F809" s="5" t="s">
        <v>3924</v>
      </c>
      <c r="G809" s="5" t="s">
        <v>716</v>
      </c>
      <c r="H809" s="5" t="s">
        <v>100</v>
      </c>
      <c r="I809" s="6">
        <v>47084</v>
      </c>
      <c r="J809" s="5" t="s">
        <v>371</v>
      </c>
    </row>
    <row r="810" spans="1:10" ht="72" x14ac:dyDescent="0.25">
      <c r="A810" s="4" t="s">
        <v>3928</v>
      </c>
      <c r="B810" s="4" t="s">
        <v>3929</v>
      </c>
      <c r="C810" s="4">
        <v>45999.789224537002</v>
      </c>
      <c r="D810" s="5" t="s">
        <v>3930</v>
      </c>
      <c r="E810" s="5" t="s">
        <v>3069</v>
      </c>
      <c r="F810" s="5" t="s">
        <v>3931</v>
      </c>
      <c r="G810" s="5" t="s">
        <v>3932</v>
      </c>
      <c r="H810" s="5" t="s">
        <v>1377</v>
      </c>
      <c r="I810" s="6">
        <v>47147</v>
      </c>
      <c r="J810" s="5" t="s">
        <v>3071</v>
      </c>
    </row>
    <row r="811" spans="1:10" ht="36" x14ac:dyDescent="0.25">
      <c r="A811" s="4" t="s">
        <v>3933</v>
      </c>
      <c r="B811" s="4" t="s">
        <v>3934</v>
      </c>
      <c r="C811" s="4">
        <v>45999.789224537002</v>
      </c>
      <c r="D811" s="5" t="s">
        <v>3935</v>
      </c>
      <c r="E811" s="5" t="s">
        <v>3936</v>
      </c>
      <c r="F811" s="5" t="s">
        <v>3937</v>
      </c>
      <c r="G811" s="5" t="s">
        <v>1076</v>
      </c>
      <c r="H811" s="5" t="s">
        <v>3938</v>
      </c>
      <c r="I811" s="6">
        <v>47084</v>
      </c>
      <c r="J811" s="5" t="s">
        <v>2864</v>
      </c>
    </row>
    <row r="812" spans="1:10" ht="72" x14ac:dyDescent="0.25">
      <c r="A812" s="4" t="s">
        <v>3939</v>
      </c>
      <c r="B812" s="4" t="s">
        <v>3940</v>
      </c>
      <c r="C812" s="4">
        <v>45999.789224537002</v>
      </c>
      <c r="D812" s="5" t="s">
        <v>3941</v>
      </c>
      <c r="E812" s="5" t="s">
        <v>2649</v>
      </c>
      <c r="F812" s="5" t="s">
        <v>3942</v>
      </c>
      <c r="G812" s="5" t="s">
        <v>3943</v>
      </c>
      <c r="H812" s="5" t="s">
        <v>1630</v>
      </c>
      <c r="I812" s="6">
        <v>47664</v>
      </c>
      <c r="J812" s="5" t="s">
        <v>1908</v>
      </c>
    </row>
    <row r="813" spans="1:10" ht="36" x14ac:dyDescent="0.25">
      <c r="A813" s="4" t="s">
        <v>3944</v>
      </c>
      <c r="B813" s="4" t="s">
        <v>3945</v>
      </c>
      <c r="C813" s="4">
        <v>45999.789224537002</v>
      </c>
      <c r="D813" s="5" t="s">
        <v>3946</v>
      </c>
      <c r="E813" s="5" t="s">
        <v>1094</v>
      </c>
      <c r="F813" s="5" t="s">
        <v>3947</v>
      </c>
      <c r="G813" s="5" t="s">
        <v>3948</v>
      </c>
      <c r="H813" s="5" t="s">
        <v>2784</v>
      </c>
      <c r="I813" s="6">
        <v>47063</v>
      </c>
      <c r="J813" s="5" t="s">
        <v>1098</v>
      </c>
    </row>
    <row r="814" spans="1:10" ht="36" x14ac:dyDescent="0.25">
      <c r="A814" s="4" t="s">
        <v>3949</v>
      </c>
      <c r="B814" s="4" t="s">
        <v>3950</v>
      </c>
      <c r="C814" s="4">
        <v>45999.789224537002</v>
      </c>
      <c r="D814" s="5" t="s">
        <v>3951</v>
      </c>
      <c r="E814" s="5" t="s">
        <v>3952</v>
      </c>
      <c r="F814" s="5" t="s">
        <v>3953</v>
      </c>
      <c r="G814" s="5" t="s">
        <v>3954</v>
      </c>
      <c r="H814" s="5" t="s">
        <v>1561</v>
      </c>
      <c r="I814" s="6">
        <v>47271</v>
      </c>
      <c r="J814" s="5" t="s">
        <v>3955</v>
      </c>
    </row>
    <row r="815" spans="1:10" ht="24" x14ac:dyDescent="0.25">
      <c r="A815" s="4" t="s">
        <v>3956</v>
      </c>
      <c r="B815" s="4" t="s">
        <v>3957</v>
      </c>
      <c r="C815" s="4">
        <v>45999.789224537002</v>
      </c>
      <c r="D815" s="5" t="s">
        <v>3958</v>
      </c>
      <c r="E815" s="5" t="s">
        <v>3798</v>
      </c>
      <c r="F815" s="5" t="s">
        <v>25</v>
      </c>
      <c r="G815" s="5" t="s">
        <v>23</v>
      </c>
      <c r="H815" s="5" t="s">
        <v>12</v>
      </c>
      <c r="I815" s="6">
        <v>47188</v>
      </c>
      <c r="J815" s="5" t="s">
        <v>2588</v>
      </c>
    </row>
    <row r="816" spans="1:10" ht="60" x14ac:dyDescent="0.25">
      <c r="A816" s="4" t="s">
        <v>3959</v>
      </c>
      <c r="B816" s="4" t="s">
        <v>3960</v>
      </c>
      <c r="C816" s="4">
        <v>45999.789224537002</v>
      </c>
      <c r="D816" s="5" t="s">
        <v>3961</v>
      </c>
      <c r="E816" s="5" t="s">
        <v>3190</v>
      </c>
      <c r="F816" s="5" t="s">
        <v>3962</v>
      </c>
      <c r="G816" s="5" t="s">
        <v>716</v>
      </c>
      <c r="H816" s="5" t="s">
        <v>770</v>
      </c>
      <c r="I816" s="6">
        <v>46453</v>
      </c>
      <c r="J816" s="5" t="s">
        <v>3192</v>
      </c>
    </row>
    <row r="817" spans="1:10" ht="60" x14ac:dyDescent="0.25">
      <c r="A817" s="4" t="s">
        <v>3963</v>
      </c>
      <c r="B817" s="4" t="s">
        <v>3964</v>
      </c>
      <c r="C817" s="4">
        <v>45999.789224537002</v>
      </c>
      <c r="D817" s="5" t="s">
        <v>3965</v>
      </c>
      <c r="E817" s="5" t="s">
        <v>3512</v>
      </c>
      <c r="F817" s="5" t="s">
        <v>3966</v>
      </c>
      <c r="G817" s="5" t="s">
        <v>3967</v>
      </c>
      <c r="H817" s="5" t="s">
        <v>770</v>
      </c>
      <c r="I817" s="6">
        <v>46453</v>
      </c>
      <c r="J817" s="5" t="s">
        <v>3192</v>
      </c>
    </row>
    <row r="818" spans="1:10" ht="24" x14ac:dyDescent="0.25">
      <c r="A818" s="4" t="s">
        <v>3968</v>
      </c>
      <c r="B818" s="4" t="s">
        <v>3969</v>
      </c>
      <c r="C818" s="4">
        <v>45999.789236111101</v>
      </c>
      <c r="D818" s="5" t="s">
        <v>3970</v>
      </c>
      <c r="E818" s="5" t="s">
        <v>55</v>
      </c>
      <c r="F818" s="5" t="s">
        <v>2371</v>
      </c>
      <c r="G818" s="5" t="s">
        <v>456</v>
      </c>
      <c r="H818" s="5" t="s">
        <v>45</v>
      </c>
      <c r="I818" s="6">
        <v>47202</v>
      </c>
      <c r="J818" s="5" t="s">
        <v>56</v>
      </c>
    </row>
    <row r="819" spans="1:10" ht="24" x14ac:dyDescent="0.25">
      <c r="A819" s="4" t="s">
        <v>3971</v>
      </c>
      <c r="B819" s="4" t="s">
        <v>3972</v>
      </c>
      <c r="C819" s="4">
        <v>45999.789236111101</v>
      </c>
      <c r="D819" s="5" t="s">
        <v>3973</v>
      </c>
      <c r="E819" s="5" t="s">
        <v>55</v>
      </c>
      <c r="F819" s="5" t="s">
        <v>3974</v>
      </c>
      <c r="G819" s="5" t="s">
        <v>2601</v>
      </c>
      <c r="H819" s="5" t="s">
        <v>53</v>
      </c>
      <c r="I819" s="6">
        <v>47580</v>
      </c>
      <c r="J819" s="5" t="s">
        <v>56</v>
      </c>
    </row>
    <row r="820" spans="1:10" ht="36" x14ac:dyDescent="0.25">
      <c r="A820" s="4" t="s">
        <v>3975</v>
      </c>
      <c r="B820" s="4" t="s">
        <v>3976</v>
      </c>
      <c r="C820" s="4">
        <v>45999.789236111101</v>
      </c>
      <c r="D820" s="5" t="s">
        <v>3977</v>
      </c>
      <c r="E820" s="5" t="s">
        <v>3952</v>
      </c>
      <c r="F820" s="5" t="s">
        <v>3978</v>
      </c>
      <c r="G820" s="5" t="s">
        <v>3979</v>
      </c>
      <c r="H820" s="5" t="s">
        <v>1884</v>
      </c>
      <c r="I820" s="6">
        <v>46008</v>
      </c>
      <c r="J820" s="5" t="s">
        <v>3955</v>
      </c>
    </row>
    <row r="821" spans="1:10" ht="36" x14ac:dyDescent="0.25">
      <c r="A821" s="4" t="s">
        <v>3980</v>
      </c>
      <c r="B821" s="4" t="s">
        <v>3981</v>
      </c>
      <c r="C821" s="4">
        <v>45999.789236111101</v>
      </c>
      <c r="D821" s="5" t="s">
        <v>3982</v>
      </c>
      <c r="E821" s="5" t="s">
        <v>3124</v>
      </c>
      <c r="F821" s="5" t="s">
        <v>3983</v>
      </c>
      <c r="G821" s="5" t="s">
        <v>1183</v>
      </c>
      <c r="H821" s="5" t="s">
        <v>3984</v>
      </c>
      <c r="I821" s="6">
        <v>46397</v>
      </c>
      <c r="J821" s="5" t="s">
        <v>558</v>
      </c>
    </row>
    <row r="822" spans="1:10" ht="84" x14ac:dyDescent="0.25">
      <c r="A822" s="4" t="s">
        <v>3985</v>
      </c>
      <c r="B822" s="4" t="s">
        <v>3986</v>
      </c>
      <c r="C822" s="4">
        <v>45999.789236111101</v>
      </c>
      <c r="D822" s="5" t="s">
        <v>3987</v>
      </c>
      <c r="E822" s="5" t="s">
        <v>3080</v>
      </c>
      <c r="F822" s="5" t="s">
        <v>3988</v>
      </c>
      <c r="G822" s="5" t="s">
        <v>3989</v>
      </c>
      <c r="H822" s="5" t="s">
        <v>696</v>
      </c>
      <c r="I822" s="6">
        <v>46145</v>
      </c>
      <c r="J822" s="5" t="s">
        <v>3071</v>
      </c>
    </row>
    <row r="823" spans="1:10" ht="72" x14ac:dyDescent="0.25">
      <c r="A823" s="4" t="s">
        <v>3990</v>
      </c>
      <c r="B823" s="4" t="s">
        <v>3991</v>
      </c>
      <c r="C823" s="4">
        <v>45999.789236111101</v>
      </c>
      <c r="D823" s="5" t="s">
        <v>3992</v>
      </c>
      <c r="E823" s="5" t="s">
        <v>3069</v>
      </c>
      <c r="F823" s="5" t="s">
        <v>3993</v>
      </c>
      <c r="G823" s="5" t="s">
        <v>3989</v>
      </c>
      <c r="H823" s="5" t="s">
        <v>689</v>
      </c>
      <c r="I823" s="6">
        <v>47175</v>
      </c>
      <c r="J823" s="5" t="s">
        <v>3071</v>
      </c>
    </row>
    <row r="824" spans="1:10" ht="60" x14ac:dyDescent="0.25">
      <c r="A824" s="4" t="s">
        <v>3994</v>
      </c>
      <c r="B824" s="4" t="s">
        <v>3995</v>
      </c>
      <c r="C824" s="4">
        <v>45999.789236111101</v>
      </c>
      <c r="D824" s="5" t="s">
        <v>3996</v>
      </c>
      <c r="E824" s="5" t="s">
        <v>1822</v>
      </c>
      <c r="F824" s="5" t="s">
        <v>3997</v>
      </c>
      <c r="G824" s="5" t="s">
        <v>3998</v>
      </c>
      <c r="H824" s="5" t="s">
        <v>1327</v>
      </c>
      <c r="I824" s="6">
        <v>46257</v>
      </c>
      <c r="J824" s="5" t="s">
        <v>1825</v>
      </c>
    </row>
    <row r="825" spans="1:10" ht="24" x14ac:dyDescent="0.25">
      <c r="A825" s="4" t="s">
        <v>3999</v>
      </c>
      <c r="B825" s="4" t="s">
        <v>4000</v>
      </c>
      <c r="C825" s="4">
        <v>45999.789236111101</v>
      </c>
      <c r="D825" s="5" t="s">
        <v>4001</v>
      </c>
      <c r="E825" s="5" t="s">
        <v>3798</v>
      </c>
      <c r="F825" s="5" t="s">
        <v>4002</v>
      </c>
      <c r="G825" s="5" t="s">
        <v>23</v>
      </c>
      <c r="H825" s="5" t="s">
        <v>12</v>
      </c>
      <c r="I825" s="6">
        <v>47188</v>
      </c>
      <c r="J825" s="5" t="s">
        <v>2588</v>
      </c>
    </row>
    <row r="826" spans="1:10" ht="84" x14ac:dyDescent="0.25">
      <c r="A826" s="4" t="s">
        <v>4003</v>
      </c>
      <c r="B826" s="4" t="s">
        <v>4004</v>
      </c>
      <c r="C826" s="4">
        <v>45999.789236111101</v>
      </c>
      <c r="D826" s="5" t="s">
        <v>4005</v>
      </c>
      <c r="E826" s="5" t="s">
        <v>821</v>
      </c>
      <c r="F826" s="5" t="s">
        <v>4006</v>
      </c>
      <c r="G826" s="5" t="s">
        <v>1271</v>
      </c>
      <c r="H826" s="5" t="s">
        <v>4007</v>
      </c>
      <c r="I826" s="6">
        <v>47286</v>
      </c>
      <c r="J826" s="5" t="s">
        <v>690</v>
      </c>
    </row>
    <row r="827" spans="1:10" ht="60" x14ac:dyDescent="0.25">
      <c r="A827" s="4" t="s">
        <v>4008</v>
      </c>
      <c r="B827" s="4" t="s">
        <v>4009</v>
      </c>
      <c r="C827" s="4">
        <v>45999.789236111101</v>
      </c>
      <c r="D827" s="5" t="s">
        <v>4010</v>
      </c>
      <c r="E827" s="5" t="s">
        <v>3124</v>
      </c>
      <c r="F827" s="5" t="s">
        <v>4011</v>
      </c>
      <c r="G827" s="5" t="s">
        <v>1183</v>
      </c>
      <c r="H827" s="5" t="s">
        <v>4012</v>
      </c>
      <c r="I827" s="6">
        <v>46397</v>
      </c>
      <c r="J827" s="5" t="s">
        <v>558</v>
      </c>
    </row>
    <row r="828" spans="1:10" ht="24" x14ac:dyDescent="0.25">
      <c r="A828" s="4" t="s">
        <v>4013</v>
      </c>
      <c r="B828" s="4" t="s">
        <v>4014</v>
      </c>
      <c r="C828" s="4">
        <v>45999.789236111101</v>
      </c>
      <c r="D828" s="5" t="s">
        <v>4015</v>
      </c>
      <c r="E828" s="5" t="s">
        <v>55</v>
      </c>
      <c r="F828" s="5" t="s">
        <v>4016</v>
      </c>
      <c r="G828" s="5" t="s">
        <v>52</v>
      </c>
      <c r="H828" s="5" t="s">
        <v>53</v>
      </c>
      <c r="I828" s="6">
        <v>46145</v>
      </c>
      <c r="J828" s="5" t="s">
        <v>56</v>
      </c>
    </row>
    <row r="829" spans="1:10" ht="24" x14ac:dyDescent="0.25">
      <c r="A829" s="4" t="s">
        <v>4017</v>
      </c>
      <c r="B829" s="4" t="s">
        <v>4018</v>
      </c>
      <c r="C829" s="4">
        <v>45999.789236111101</v>
      </c>
      <c r="D829" s="5" t="s">
        <v>4019</v>
      </c>
      <c r="E829" s="5" t="s">
        <v>55</v>
      </c>
      <c r="F829" s="5" t="s">
        <v>4016</v>
      </c>
      <c r="G829" s="5" t="s">
        <v>442</v>
      </c>
      <c r="H829" s="5" t="s">
        <v>45</v>
      </c>
      <c r="I829" s="6">
        <v>47134</v>
      </c>
      <c r="J829" s="5" t="s">
        <v>56</v>
      </c>
    </row>
    <row r="830" spans="1:10" ht="24" x14ac:dyDescent="0.25">
      <c r="A830" s="4" t="s">
        <v>4020</v>
      </c>
      <c r="B830" s="4" t="s">
        <v>4021</v>
      </c>
      <c r="C830" s="4">
        <v>45999.789236111101</v>
      </c>
      <c r="D830" s="5" t="s">
        <v>4022</v>
      </c>
      <c r="E830" s="5" t="s">
        <v>55</v>
      </c>
      <c r="F830" s="5" t="s">
        <v>43</v>
      </c>
      <c r="G830" s="5" t="s">
        <v>456</v>
      </c>
      <c r="H830" s="5" t="s">
        <v>45</v>
      </c>
      <c r="I830" s="6">
        <v>47237</v>
      </c>
      <c r="J830" s="5" t="s">
        <v>56</v>
      </c>
    </row>
    <row r="831" spans="1:10" ht="24" x14ac:dyDescent="0.25">
      <c r="A831" s="4" t="s">
        <v>4023</v>
      </c>
      <c r="B831" s="4" t="s">
        <v>4024</v>
      </c>
      <c r="C831" s="4">
        <v>45999.789236111101</v>
      </c>
      <c r="D831" s="5" t="s">
        <v>4025</v>
      </c>
      <c r="E831" s="5" t="s">
        <v>55</v>
      </c>
      <c r="F831" s="5" t="s">
        <v>4026</v>
      </c>
      <c r="G831" s="5" t="s">
        <v>442</v>
      </c>
      <c r="H831" s="5" t="s">
        <v>45</v>
      </c>
      <c r="I831" s="6">
        <v>47580</v>
      </c>
      <c r="J831" s="5" t="s">
        <v>56</v>
      </c>
    </row>
    <row r="832" spans="1:10" ht="24" x14ac:dyDescent="0.25">
      <c r="A832" s="4" t="s">
        <v>4027</v>
      </c>
      <c r="B832" s="4" t="s">
        <v>4028</v>
      </c>
      <c r="C832" s="4">
        <v>45999.789236111101</v>
      </c>
      <c r="D832" s="5" t="s">
        <v>4029</v>
      </c>
      <c r="E832" s="5" t="s">
        <v>55</v>
      </c>
      <c r="F832" s="5" t="s">
        <v>471</v>
      </c>
      <c r="G832" s="5" t="s">
        <v>4030</v>
      </c>
      <c r="H832" s="5" t="s">
        <v>4031</v>
      </c>
      <c r="I832" s="6">
        <v>47580</v>
      </c>
      <c r="J832" s="5" t="s">
        <v>56</v>
      </c>
    </row>
    <row r="833" spans="1:10" ht="24" x14ac:dyDescent="0.25">
      <c r="A833" s="4" t="s">
        <v>4032</v>
      </c>
      <c r="B833" s="4" t="s">
        <v>4033</v>
      </c>
      <c r="C833" s="4">
        <v>45999.789236111101</v>
      </c>
      <c r="D833" s="5" t="s">
        <v>4034</v>
      </c>
      <c r="E833" s="5" t="s">
        <v>55</v>
      </c>
      <c r="F833" s="5" t="s">
        <v>43</v>
      </c>
      <c r="G833" s="5" t="s">
        <v>1503</v>
      </c>
      <c r="H833" s="5" t="s">
        <v>45</v>
      </c>
      <c r="I833" s="6">
        <v>47580</v>
      </c>
      <c r="J833" s="5" t="s">
        <v>56</v>
      </c>
    </row>
    <row r="834" spans="1:10" ht="24" x14ac:dyDescent="0.25">
      <c r="A834" s="4" t="s">
        <v>4035</v>
      </c>
      <c r="B834" s="4" t="s">
        <v>4036</v>
      </c>
      <c r="C834" s="4">
        <v>45999.789236111101</v>
      </c>
      <c r="D834" s="5" t="s">
        <v>4037</v>
      </c>
      <c r="E834" s="5" t="s">
        <v>55</v>
      </c>
      <c r="F834" s="5" t="s">
        <v>43</v>
      </c>
      <c r="G834" s="5" t="s">
        <v>1503</v>
      </c>
      <c r="H834" s="5" t="s">
        <v>45</v>
      </c>
      <c r="I834" s="6">
        <v>47580</v>
      </c>
      <c r="J834" s="5" t="s">
        <v>56</v>
      </c>
    </row>
    <row r="835" spans="1:10" ht="84" x14ac:dyDescent="0.25">
      <c r="A835" s="4" t="s">
        <v>4038</v>
      </c>
      <c r="B835" s="4" t="s">
        <v>4039</v>
      </c>
      <c r="C835" s="4">
        <v>45999.789236111101</v>
      </c>
      <c r="D835" s="5" t="s">
        <v>4040</v>
      </c>
      <c r="E835" s="5" t="s">
        <v>821</v>
      </c>
      <c r="F835" s="5" t="s">
        <v>4041</v>
      </c>
      <c r="G835" s="5" t="s">
        <v>4042</v>
      </c>
      <c r="H835" s="5" t="s">
        <v>737</v>
      </c>
      <c r="I835" s="6">
        <v>47181</v>
      </c>
      <c r="J835" s="5" t="s">
        <v>690</v>
      </c>
    </row>
    <row r="836" spans="1:10" ht="84" x14ac:dyDescent="0.25">
      <c r="A836" s="4" t="s">
        <v>4043</v>
      </c>
      <c r="B836" s="4" t="s">
        <v>4044</v>
      </c>
      <c r="C836" s="4">
        <v>45999.789236111101</v>
      </c>
      <c r="D836" s="5" t="s">
        <v>4045</v>
      </c>
      <c r="E836" s="5" t="s">
        <v>821</v>
      </c>
      <c r="F836" s="5" t="s">
        <v>4041</v>
      </c>
      <c r="G836" s="5" t="s">
        <v>4042</v>
      </c>
      <c r="H836" s="5" t="s">
        <v>737</v>
      </c>
      <c r="I836" s="6">
        <v>47181</v>
      </c>
      <c r="J836" s="5" t="s">
        <v>690</v>
      </c>
    </row>
    <row r="837" spans="1:10" ht="36" x14ac:dyDescent="0.25">
      <c r="A837" s="4" t="s">
        <v>4046</v>
      </c>
      <c r="B837" s="4" t="s">
        <v>4047</v>
      </c>
      <c r="C837" s="4">
        <v>45999.789236111101</v>
      </c>
      <c r="D837" s="5" t="s">
        <v>4048</v>
      </c>
      <c r="E837" s="5" t="s">
        <v>354</v>
      </c>
      <c r="F837" s="5" t="s">
        <v>4049</v>
      </c>
      <c r="G837" s="5" t="s">
        <v>4050</v>
      </c>
      <c r="H837" s="5" t="s">
        <v>12</v>
      </c>
      <c r="I837" s="6">
        <v>47169</v>
      </c>
      <c r="J837" s="5" t="s">
        <v>357</v>
      </c>
    </row>
    <row r="838" spans="1:10" ht="24" x14ac:dyDescent="0.25">
      <c r="A838" s="4" t="s">
        <v>4051</v>
      </c>
      <c r="B838" s="4" t="s">
        <v>4052</v>
      </c>
      <c r="C838" s="4">
        <v>45999.789236111101</v>
      </c>
      <c r="D838" s="5" t="s">
        <v>4053</v>
      </c>
      <c r="E838" s="5" t="s">
        <v>4054</v>
      </c>
      <c r="F838" s="5" t="s">
        <v>4055</v>
      </c>
      <c r="G838" s="5" t="s">
        <v>4056</v>
      </c>
      <c r="H838" s="5" t="s">
        <v>12</v>
      </c>
      <c r="I838" s="6">
        <v>47202</v>
      </c>
      <c r="J838" s="5" t="s">
        <v>817</v>
      </c>
    </row>
    <row r="839" spans="1:10" ht="84" x14ac:dyDescent="0.25">
      <c r="A839" s="4" t="s">
        <v>4057</v>
      </c>
      <c r="B839" s="4" t="s">
        <v>4058</v>
      </c>
      <c r="C839" s="4">
        <v>45999.789236111101</v>
      </c>
      <c r="D839" s="5" t="s">
        <v>4059</v>
      </c>
      <c r="E839" s="5" t="s">
        <v>821</v>
      </c>
      <c r="F839" s="5" t="s">
        <v>4060</v>
      </c>
      <c r="G839" s="5" t="s">
        <v>4061</v>
      </c>
      <c r="H839" s="5" t="s">
        <v>696</v>
      </c>
      <c r="I839" s="6">
        <v>47335</v>
      </c>
      <c r="J839" s="5" t="s">
        <v>690</v>
      </c>
    </row>
    <row r="840" spans="1:10" ht="60" x14ac:dyDescent="0.25">
      <c r="A840" s="4" t="s">
        <v>4062</v>
      </c>
      <c r="B840" s="4" t="s">
        <v>4063</v>
      </c>
      <c r="C840" s="4">
        <v>45999.789236111101</v>
      </c>
      <c r="D840" s="5" t="s">
        <v>4064</v>
      </c>
      <c r="E840" s="5" t="s">
        <v>1501</v>
      </c>
      <c r="F840" s="5" t="s">
        <v>3518</v>
      </c>
      <c r="G840" s="5" t="s">
        <v>4065</v>
      </c>
      <c r="H840" s="5" t="s">
        <v>893</v>
      </c>
      <c r="I840" s="6">
        <v>47181</v>
      </c>
      <c r="J840" s="5" t="s">
        <v>594</v>
      </c>
    </row>
    <row r="841" spans="1:10" ht="60" x14ac:dyDescent="0.25">
      <c r="A841" s="4" t="s">
        <v>4066</v>
      </c>
      <c r="B841" s="4" t="s">
        <v>4067</v>
      </c>
      <c r="C841" s="4">
        <v>45999.789236111101</v>
      </c>
      <c r="D841" s="5" t="s">
        <v>4068</v>
      </c>
      <c r="E841" s="5" t="s">
        <v>1501</v>
      </c>
      <c r="F841" s="5" t="s">
        <v>4069</v>
      </c>
      <c r="G841" s="5" t="s">
        <v>4070</v>
      </c>
      <c r="H841" s="5" t="s">
        <v>770</v>
      </c>
      <c r="I841" s="6">
        <v>47209</v>
      </c>
      <c r="J841" s="5" t="s">
        <v>594</v>
      </c>
    </row>
    <row r="842" spans="1:10" ht="60" x14ac:dyDescent="0.25">
      <c r="A842" s="4" t="s">
        <v>4071</v>
      </c>
      <c r="B842" s="4" t="s">
        <v>4072</v>
      </c>
      <c r="C842" s="4">
        <v>45999.789236111101</v>
      </c>
      <c r="D842" s="5" t="s">
        <v>4073</v>
      </c>
      <c r="E842" s="5" t="s">
        <v>1501</v>
      </c>
      <c r="F842" s="5" t="s">
        <v>3518</v>
      </c>
      <c r="G842" s="5" t="s">
        <v>4074</v>
      </c>
      <c r="H842" s="5" t="s">
        <v>770</v>
      </c>
      <c r="I842" s="6">
        <v>47181</v>
      </c>
      <c r="J842" s="5" t="s">
        <v>594</v>
      </c>
    </row>
    <row r="843" spans="1:10" ht="60" x14ac:dyDescent="0.25">
      <c r="A843" s="4" t="s">
        <v>4075</v>
      </c>
      <c r="B843" s="4" t="s">
        <v>4076</v>
      </c>
      <c r="C843" s="4">
        <v>45999.789236111101</v>
      </c>
      <c r="D843" s="5" t="s">
        <v>4077</v>
      </c>
      <c r="E843" s="5" t="s">
        <v>686</v>
      </c>
      <c r="F843" s="5" t="s">
        <v>4078</v>
      </c>
      <c r="G843" s="5" t="s">
        <v>3355</v>
      </c>
      <c r="H843" s="5" t="s">
        <v>2094</v>
      </c>
      <c r="I843" s="6">
        <v>47237</v>
      </c>
      <c r="J843" s="5" t="s">
        <v>690</v>
      </c>
    </row>
    <row r="844" spans="1:10" ht="36" x14ac:dyDescent="0.25">
      <c r="A844" s="4" t="s">
        <v>4079</v>
      </c>
      <c r="B844" s="4" t="s">
        <v>4080</v>
      </c>
      <c r="C844" s="4">
        <v>45999.789236111101</v>
      </c>
      <c r="D844" s="5" t="s">
        <v>4081</v>
      </c>
      <c r="E844" s="5" t="s">
        <v>800</v>
      </c>
      <c r="F844" s="5" t="s">
        <v>4082</v>
      </c>
      <c r="G844" s="5" t="s">
        <v>363</v>
      </c>
      <c r="H844" s="5" t="s">
        <v>4083</v>
      </c>
      <c r="I844" s="6">
        <v>46131</v>
      </c>
      <c r="J844" s="5" t="s">
        <v>803</v>
      </c>
    </row>
    <row r="845" spans="1:10" ht="36" x14ac:dyDescent="0.25">
      <c r="A845" s="4" t="s">
        <v>4084</v>
      </c>
      <c r="B845" s="4" t="s">
        <v>4085</v>
      </c>
      <c r="C845" s="4">
        <v>45999.789236111101</v>
      </c>
      <c r="D845" s="5" t="s">
        <v>4086</v>
      </c>
      <c r="E845" s="5" t="s">
        <v>2890</v>
      </c>
      <c r="F845" s="5" t="s">
        <v>4087</v>
      </c>
      <c r="G845" s="5" t="s">
        <v>835</v>
      </c>
      <c r="H845" s="5" t="s">
        <v>4088</v>
      </c>
      <c r="I845" s="6">
        <v>47195</v>
      </c>
      <c r="J845" s="5" t="s">
        <v>803</v>
      </c>
    </row>
    <row r="846" spans="1:10" ht="24" x14ac:dyDescent="0.25">
      <c r="A846" s="4" t="s">
        <v>4089</v>
      </c>
      <c r="B846" s="4" t="s">
        <v>4090</v>
      </c>
      <c r="C846" s="4">
        <v>45999.789236111101</v>
      </c>
      <c r="D846" s="5" t="s">
        <v>4091</v>
      </c>
      <c r="E846" s="5" t="s">
        <v>3332</v>
      </c>
      <c r="F846" s="5" t="s">
        <v>4092</v>
      </c>
      <c r="G846" s="5" t="s">
        <v>4093</v>
      </c>
      <c r="H846" s="5" t="s">
        <v>41</v>
      </c>
      <c r="I846" s="6">
        <v>46082</v>
      </c>
      <c r="J846" s="5" t="s">
        <v>3336</v>
      </c>
    </row>
    <row r="847" spans="1:10" ht="84" x14ac:dyDescent="0.25">
      <c r="A847" s="4" t="s">
        <v>4094</v>
      </c>
      <c r="B847" s="4" t="s">
        <v>4095</v>
      </c>
      <c r="C847" s="4">
        <v>45999.789236111101</v>
      </c>
      <c r="D847" s="5" t="s">
        <v>4096</v>
      </c>
      <c r="E847" s="5" t="s">
        <v>821</v>
      </c>
      <c r="F847" s="5" t="s">
        <v>3739</v>
      </c>
      <c r="G847" s="5" t="s">
        <v>3740</v>
      </c>
      <c r="H847" s="5" t="s">
        <v>696</v>
      </c>
      <c r="I847" s="6">
        <v>47223</v>
      </c>
      <c r="J847" s="5" t="s">
        <v>690</v>
      </c>
    </row>
    <row r="848" spans="1:10" ht="24" x14ac:dyDescent="0.25">
      <c r="A848" s="4" t="s">
        <v>4097</v>
      </c>
      <c r="B848" s="4" t="s">
        <v>4098</v>
      </c>
      <c r="C848" s="4">
        <v>45999.789236111101</v>
      </c>
      <c r="D848" s="5" t="s">
        <v>4099</v>
      </c>
      <c r="E848" s="5" t="s">
        <v>4100</v>
      </c>
      <c r="F848" s="5" t="s">
        <v>4101</v>
      </c>
      <c r="G848" s="5" t="s">
        <v>48</v>
      </c>
      <c r="H848" s="5" t="s">
        <v>41</v>
      </c>
      <c r="I848" s="6">
        <v>47356</v>
      </c>
      <c r="J848" s="5" t="s">
        <v>76</v>
      </c>
    </row>
    <row r="849" spans="1:10" ht="24" x14ac:dyDescent="0.25">
      <c r="A849" s="4" t="s">
        <v>4102</v>
      </c>
      <c r="B849" s="4" t="s">
        <v>4103</v>
      </c>
      <c r="C849" s="4">
        <v>45999.789236111101</v>
      </c>
      <c r="D849" s="5" t="s">
        <v>4104</v>
      </c>
      <c r="E849" s="5" t="s">
        <v>4054</v>
      </c>
      <c r="F849" s="5" t="s">
        <v>4105</v>
      </c>
      <c r="G849" s="5" t="s">
        <v>4106</v>
      </c>
      <c r="H849" s="5" t="s">
        <v>12</v>
      </c>
      <c r="I849" s="6">
        <v>47202</v>
      </c>
      <c r="J849" s="5" t="s">
        <v>817</v>
      </c>
    </row>
    <row r="850" spans="1:10" ht="36" x14ac:dyDescent="0.25">
      <c r="A850" s="4" t="s">
        <v>4107</v>
      </c>
      <c r="B850" s="4" t="s">
        <v>4108</v>
      </c>
      <c r="C850" s="4">
        <v>45999.789236111101</v>
      </c>
      <c r="D850" s="5" t="s">
        <v>4109</v>
      </c>
      <c r="E850" s="5" t="s">
        <v>14</v>
      </c>
      <c r="F850" s="5" t="s">
        <v>4110</v>
      </c>
      <c r="G850" s="5" t="s">
        <v>1644</v>
      </c>
      <c r="H850" s="5" t="s">
        <v>18</v>
      </c>
      <c r="I850" s="6">
        <v>47251</v>
      </c>
      <c r="J850" s="5" t="s">
        <v>15</v>
      </c>
    </row>
    <row r="851" spans="1:10" ht="60" x14ac:dyDescent="0.25">
      <c r="A851" s="4" t="s">
        <v>4111</v>
      </c>
      <c r="B851" s="4" t="s">
        <v>4112</v>
      </c>
      <c r="C851" s="4">
        <v>45999.789236111101</v>
      </c>
      <c r="D851" s="5" t="s">
        <v>4113</v>
      </c>
      <c r="E851" s="5" t="s">
        <v>1733</v>
      </c>
      <c r="F851" s="5" t="s">
        <v>4114</v>
      </c>
      <c r="G851" s="5" t="s">
        <v>4115</v>
      </c>
      <c r="H851" s="5" t="s">
        <v>18</v>
      </c>
      <c r="I851" s="6">
        <v>47293</v>
      </c>
      <c r="J851" s="5" t="s">
        <v>1736</v>
      </c>
    </row>
    <row r="852" spans="1:10" ht="48" x14ac:dyDescent="0.25">
      <c r="A852" s="4" t="s">
        <v>4116</v>
      </c>
      <c r="B852" s="4" t="s">
        <v>4117</v>
      </c>
      <c r="C852" s="4">
        <v>45999.789236111101</v>
      </c>
      <c r="D852" s="5" t="s">
        <v>4118</v>
      </c>
      <c r="E852" s="5" t="s">
        <v>1733</v>
      </c>
      <c r="F852" s="5" t="s">
        <v>2342</v>
      </c>
      <c r="G852" s="5" t="s">
        <v>4119</v>
      </c>
      <c r="H852" s="5" t="s">
        <v>18</v>
      </c>
      <c r="I852" s="6">
        <v>47293</v>
      </c>
      <c r="J852" s="5" t="s">
        <v>1736</v>
      </c>
    </row>
    <row r="853" spans="1:10" ht="60" x14ac:dyDescent="0.25">
      <c r="A853" s="4" t="s">
        <v>4120</v>
      </c>
      <c r="B853" s="4" t="s">
        <v>4121</v>
      </c>
      <c r="C853" s="4">
        <v>45999.789236111101</v>
      </c>
      <c r="D853" s="5" t="s">
        <v>4122</v>
      </c>
      <c r="E853" s="5" t="s">
        <v>2336</v>
      </c>
      <c r="F853" s="5" t="s">
        <v>1758</v>
      </c>
      <c r="G853" s="5" t="s">
        <v>1767</v>
      </c>
      <c r="H853" s="5" t="s">
        <v>1593</v>
      </c>
      <c r="I853" s="6">
        <v>47293</v>
      </c>
      <c r="J853" s="5" t="s">
        <v>1736</v>
      </c>
    </row>
    <row r="854" spans="1:10" ht="60" x14ac:dyDescent="0.25">
      <c r="A854" s="4" t="s">
        <v>4123</v>
      </c>
      <c r="B854" s="4" t="s">
        <v>4124</v>
      </c>
      <c r="C854" s="4">
        <v>45999.789236111101</v>
      </c>
      <c r="D854" s="5" t="s">
        <v>4125</v>
      </c>
      <c r="E854" s="5" t="s">
        <v>2336</v>
      </c>
      <c r="F854" s="5" t="s">
        <v>4126</v>
      </c>
      <c r="G854" s="5" t="s">
        <v>1767</v>
      </c>
      <c r="H854" s="5" t="s">
        <v>1593</v>
      </c>
      <c r="I854" s="6">
        <v>47293</v>
      </c>
      <c r="J854" s="5" t="s">
        <v>1736</v>
      </c>
    </row>
    <row r="855" spans="1:10" ht="36" x14ac:dyDescent="0.25">
      <c r="A855" s="4" t="s">
        <v>4127</v>
      </c>
      <c r="B855" s="4" t="s">
        <v>4128</v>
      </c>
      <c r="C855" s="4">
        <v>45999.789236111101</v>
      </c>
      <c r="D855" s="5" t="s">
        <v>4129</v>
      </c>
      <c r="E855" s="5" t="s">
        <v>4130</v>
      </c>
      <c r="F855" s="5" t="s">
        <v>4131</v>
      </c>
      <c r="G855" s="5" t="s">
        <v>4132</v>
      </c>
      <c r="H855" s="5" t="s">
        <v>49</v>
      </c>
      <c r="I855" s="6">
        <v>46152</v>
      </c>
      <c r="J855" s="5" t="s">
        <v>1130</v>
      </c>
    </row>
    <row r="856" spans="1:10" ht="60" x14ac:dyDescent="0.25">
      <c r="A856" s="4" t="s">
        <v>4133</v>
      </c>
      <c r="B856" s="4" t="s">
        <v>4134</v>
      </c>
      <c r="C856" s="4">
        <v>45999.789236111101</v>
      </c>
      <c r="D856" s="5" t="s">
        <v>4135</v>
      </c>
      <c r="E856" s="5" t="s">
        <v>4130</v>
      </c>
      <c r="F856" s="5" t="s">
        <v>4136</v>
      </c>
      <c r="G856" s="5" t="s">
        <v>4137</v>
      </c>
      <c r="H856" s="5" t="s">
        <v>2094</v>
      </c>
      <c r="I856" s="6">
        <v>46152</v>
      </c>
      <c r="J856" s="5" t="s">
        <v>1130</v>
      </c>
    </row>
    <row r="857" spans="1:10" ht="60" x14ac:dyDescent="0.25">
      <c r="A857" s="4" t="s">
        <v>4138</v>
      </c>
      <c r="B857" s="4" t="s">
        <v>4139</v>
      </c>
      <c r="C857" s="4">
        <v>45999.789236111101</v>
      </c>
      <c r="D857" s="5" t="s">
        <v>4140</v>
      </c>
      <c r="E857" s="5" t="s">
        <v>4130</v>
      </c>
      <c r="F857" s="5" t="s">
        <v>4141</v>
      </c>
      <c r="G857" s="5" t="s">
        <v>4142</v>
      </c>
      <c r="H857" s="5" t="s">
        <v>2094</v>
      </c>
      <c r="I857" s="6">
        <v>46152</v>
      </c>
      <c r="J857" s="5" t="s">
        <v>1130</v>
      </c>
    </row>
    <row r="858" spans="1:10" ht="36" x14ac:dyDescent="0.25">
      <c r="A858" s="4" t="s">
        <v>4143</v>
      </c>
      <c r="B858" s="4" t="s">
        <v>4144</v>
      </c>
      <c r="C858" s="4">
        <v>45999.789236111101</v>
      </c>
      <c r="D858" s="5" t="s">
        <v>4145</v>
      </c>
      <c r="E858" s="5" t="s">
        <v>4146</v>
      </c>
      <c r="F858" s="5" t="s">
        <v>4147</v>
      </c>
      <c r="G858" s="5" t="s">
        <v>4148</v>
      </c>
      <c r="H858" s="5" t="s">
        <v>4149</v>
      </c>
      <c r="I858" s="6">
        <v>46103</v>
      </c>
      <c r="J858" s="5" t="s">
        <v>4150</v>
      </c>
    </row>
    <row r="859" spans="1:10" ht="36" x14ac:dyDescent="0.25">
      <c r="A859" s="4" t="s">
        <v>4151</v>
      </c>
      <c r="B859" s="4" t="s">
        <v>4152</v>
      </c>
      <c r="C859" s="4">
        <v>45999.789236111101</v>
      </c>
      <c r="D859" s="5" t="s">
        <v>4153</v>
      </c>
      <c r="E859" s="5" t="s">
        <v>4146</v>
      </c>
      <c r="F859" s="5" t="s">
        <v>4154</v>
      </c>
      <c r="G859" s="5" t="s">
        <v>4148</v>
      </c>
      <c r="H859" s="5" t="s">
        <v>4149</v>
      </c>
      <c r="I859" s="6">
        <v>46117</v>
      </c>
      <c r="J859" s="5" t="s">
        <v>4150</v>
      </c>
    </row>
    <row r="860" spans="1:10" ht="48" x14ac:dyDescent="0.25">
      <c r="A860" s="4" t="s">
        <v>4155</v>
      </c>
      <c r="B860" s="4" t="s">
        <v>4156</v>
      </c>
      <c r="C860" s="4">
        <v>45999.789236111101</v>
      </c>
      <c r="D860" s="5" t="s">
        <v>4157</v>
      </c>
      <c r="E860" s="5" t="s">
        <v>4146</v>
      </c>
      <c r="F860" s="5" t="s">
        <v>4158</v>
      </c>
      <c r="G860" s="5" t="s">
        <v>4148</v>
      </c>
      <c r="H860" s="5" t="s">
        <v>4149</v>
      </c>
      <c r="I860" s="6">
        <v>46110</v>
      </c>
      <c r="J860" s="5" t="s">
        <v>4150</v>
      </c>
    </row>
    <row r="861" spans="1:10" ht="48" x14ac:dyDescent="0.25">
      <c r="A861" s="4" t="s">
        <v>4159</v>
      </c>
      <c r="B861" s="4" t="s">
        <v>4160</v>
      </c>
      <c r="C861" s="4">
        <v>45999.789236111101</v>
      </c>
      <c r="D861" s="5" t="s">
        <v>4161</v>
      </c>
      <c r="E861" s="5" t="s">
        <v>1094</v>
      </c>
      <c r="F861" s="5" t="s">
        <v>4162</v>
      </c>
      <c r="G861" s="5" t="s">
        <v>4163</v>
      </c>
      <c r="H861" s="5" t="s">
        <v>4164</v>
      </c>
      <c r="I861" s="6">
        <v>47286</v>
      </c>
      <c r="J861" s="5" t="s">
        <v>1098</v>
      </c>
    </row>
    <row r="862" spans="1:10" ht="72" x14ac:dyDescent="0.25">
      <c r="A862" s="4" t="s">
        <v>4165</v>
      </c>
      <c r="B862" s="4" t="s">
        <v>4166</v>
      </c>
      <c r="C862" s="4">
        <v>45999.789236111101</v>
      </c>
      <c r="D862" s="5" t="s">
        <v>4167</v>
      </c>
      <c r="E862" s="5" t="s">
        <v>1094</v>
      </c>
      <c r="F862" s="5" t="s">
        <v>4168</v>
      </c>
      <c r="G862" s="5" t="s">
        <v>4163</v>
      </c>
      <c r="H862" s="5" t="s">
        <v>4164</v>
      </c>
      <c r="I862" s="6">
        <v>47286</v>
      </c>
      <c r="J862" s="5" t="s">
        <v>1098</v>
      </c>
    </row>
    <row r="863" spans="1:10" ht="84" x14ac:dyDescent="0.25">
      <c r="A863" s="4" t="s">
        <v>4169</v>
      </c>
      <c r="B863" s="4" t="s">
        <v>4170</v>
      </c>
      <c r="C863" s="4">
        <v>45999.789236111101</v>
      </c>
      <c r="D863" s="5" t="s">
        <v>4171</v>
      </c>
      <c r="E863" s="5" t="s">
        <v>821</v>
      </c>
      <c r="F863" s="5" t="s">
        <v>4172</v>
      </c>
      <c r="G863" s="5" t="s">
        <v>4173</v>
      </c>
      <c r="H863" s="5" t="s">
        <v>4174</v>
      </c>
      <c r="I863" s="6">
        <v>47279</v>
      </c>
      <c r="J863" s="5" t="s">
        <v>690</v>
      </c>
    </row>
    <row r="864" spans="1:10" ht="84" x14ac:dyDescent="0.25">
      <c r="A864" s="4" t="s">
        <v>4175</v>
      </c>
      <c r="B864" s="4" t="s">
        <v>4176</v>
      </c>
      <c r="C864" s="4">
        <v>45999.789236111101</v>
      </c>
      <c r="D864" s="5" t="s">
        <v>4177</v>
      </c>
      <c r="E864" s="5" t="s">
        <v>686</v>
      </c>
      <c r="F864" s="5" t="s">
        <v>4178</v>
      </c>
      <c r="G864" s="5" t="s">
        <v>4173</v>
      </c>
      <c r="H864" s="5" t="s">
        <v>4174</v>
      </c>
      <c r="I864" s="6">
        <v>47279</v>
      </c>
      <c r="J864" s="5" t="s">
        <v>690</v>
      </c>
    </row>
    <row r="865" spans="1:10" ht="60" x14ac:dyDescent="0.25">
      <c r="A865" s="4" t="s">
        <v>4179</v>
      </c>
      <c r="B865" s="4" t="s">
        <v>4180</v>
      </c>
      <c r="C865" s="4">
        <v>45999.789236111101</v>
      </c>
      <c r="D865" s="5" t="s">
        <v>4181</v>
      </c>
      <c r="E865" s="5" t="s">
        <v>821</v>
      </c>
      <c r="F865" s="5" t="s">
        <v>4182</v>
      </c>
      <c r="G865" s="5" t="s">
        <v>4183</v>
      </c>
      <c r="H865" s="5" t="s">
        <v>3043</v>
      </c>
      <c r="I865" s="6">
        <v>47321</v>
      </c>
      <c r="J865" s="5" t="s">
        <v>690</v>
      </c>
    </row>
    <row r="866" spans="1:10" ht="72" x14ac:dyDescent="0.25">
      <c r="A866" s="4" t="s">
        <v>4184</v>
      </c>
      <c r="B866" s="4" t="s">
        <v>4185</v>
      </c>
      <c r="C866" s="4">
        <v>45999.789236111101</v>
      </c>
      <c r="D866" s="5" t="s">
        <v>4186</v>
      </c>
      <c r="E866" s="5" t="s">
        <v>686</v>
      </c>
      <c r="F866" s="5" t="s">
        <v>4187</v>
      </c>
      <c r="G866" s="5" t="s">
        <v>4188</v>
      </c>
      <c r="H866" s="5" t="s">
        <v>1630</v>
      </c>
      <c r="I866" s="6">
        <v>47279</v>
      </c>
      <c r="J866" s="5" t="s">
        <v>690</v>
      </c>
    </row>
    <row r="867" spans="1:10" ht="36" x14ac:dyDescent="0.25">
      <c r="A867" s="4" t="s">
        <v>4189</v>
      </c>
      <c r="B867" s="4" t="s">
        <v>4190</v>
      </c>
      <c r="C867" s="4">
        <v>45999.789236111101</v>
      </c>
      <c r="D867" s="5" t="s">
        <v>4191</v>
      </c>
      <c r="E867" s="5" t="s">
        <v>368</v>
      </c>
      <c r="F867" s="5" t="s">
        <v>3306</v>
      </c>
      <c r="G867" s="5" t="s">
        <v>4192</v>
      </c>
      <c r="H867" s="5" t="s">
        <v>4193</v>
      </c>
      <c r="I867" s="6">
        <v>47762</v>
      </c>
      <c r="J867" s="5" t="s">
        <v>371</v>
      </c>
    </row>
    <row r="868" spans="1:10" ht="36" x14ac:dyDescent="0.25">
      <c r="A868" s="4" t="s">
        <v>4194</v>
      </c>
      <c r="B868" s="4" t="s">
        <v>4195</v>
      </c>
      <c r="C868" s="4">
        <v>45999.789236111101</v>
      </c>
      <c r="D868" s="5" t="s">
        <v>4196</v>
      </c>
      <c r="E868" s="5" t="s">
        <v>368</v>
      </c>
      <c r="F868" s="5" t="s">
        <v>2000</v>
      </c>
      <c r="G868" s="5" t="s">
        <v>3555</v>
      </c>
      <c r="H868" s="5" t="s">
        <v>18</v>
      </c>
      <c r="I868" s="6">
        <v>47762</v>
      </c>
      <c r="J868" s="5" t="s">
        <v>371</v>
      </c>
    </row>
    <row r="869" spans="1:10" ht="36" x14ac:dyDescent="0.25">
      <c r="A869" s="4" t="s">
        <v>4197</v>
      </c>
      <c r="B869" s="4" t="s">
        <v>4198</v>
      </c>
      <c r="C869" s="4">
        <v>45999.789236111101</v>
      </c>
      <c r="D869" s="5" t="s">
        <v>4199</v>
      </c>
      <c r="E869" s="5" t="s">
        <v>2566</v>
      </c>
      <c r="F869" s="5" t="s">
        <v>3306</v>
      </c>
      <c r="G869" s="5" t="s">
        <v>4192</v>
      </c>
      <c r="H869" s="5" t="s">
        <v>4193</v>
      </c>
      <c r="I869" s="6">
        <v>47014</v>
      </c>
      <c r="J869" s="5" t="s">
        <v>2568</v>
      </c>
    </row>
    <row r="870" spans="1:10" ht="36" x14ac:dyDescent="0.25">
      <c r="A870" s="4" t="s">
        <v>4200</v>
      </c>
      <c r="B870" s="4" t="s">
        <v>4201</v>
      </c>
      <c r="C870" s="4">
        <v>45999.789236111101</v>
      </c>
      <c r="D870" s="5" t="s">
        <v>4202</v>
      </c>
      <c r="E870" s="5" t="s">
        <v>2566</v>
      </c>
      <c r="F870" s="5" t="s">
        <v>2000</v>
      </c>
      <c r="G870" s="5" t="s">
        <v>3555</v>
      </c>
      <c r="H870" s="5" t="s">
        <v>18</v>
      </c>
      <c r="I870" s="6">
        <v>47014</v>
      </c>
      <c r="J870" s="5" t="s">
        <v>2568</v>
      </c>
    </row>
    <row r="871" spans="1:10" ht="36" x14ac:dyDescent="0.25">
      <c r="A871" s="4" t="s">
        <v>4203</v>
      </c>
      <c r="B871" s="4" t="s">
        <v>4204</v>
      </c>
      <c r="C871" s="4">
        <v>45999.789236111101</v>
      </c>
      <c r="D871" s="5" t="s">
        <v>4205</v>
      </c>
      <c r="E871" s="5" t="s">
        <v>3936</v>
      </c>
      <c r="F871" s="5" t="s">
        <v>4206</v>
      </c>
      <c r="G871" s="5" t="s">
        <v>1076</v>
      </c>
      <c r="H871" s="5" t="s">
        <v>4207</v>
      </c>
      <c r="I871" s="6">
        <v>47272</v>
      </c>
      <c r="J871" s="5" t="s">
        <v>2864</v>
      </c>
    </row>
    <row r="872" spans="1:10" ht="60" x14ac:dyDescent="0.25">
      <c r="A872" s="4" t="s">
        <v>4208</v>
      </c>
      <c r="B872" s="4" t="s">
        <v>4209</v>
      </c>
      <c r="C872" s="4">
        <v>45999.789236111101</v>
      </c>
      <c r="D872" s="5" t="s">
        <v>4210</v>
      </c>
      <c r="E872" s="5" t="s">
        <v>686</v>
      </c>
      <c r="F872" s="5" t="s">
        <v>4211</v>
      </c>
      <c r="G872" s="5" t="s">
        <v>4212</v>
      </c>
      <c r="H872" s="5" t="s">
        <v>3043</v>
      </c>
      <c r="I872" s="6">
        <v>47293</v>
      </c>
      <c r="J872" s="5" t="s">
        <v>690</v>
      </c>
    </row>
    <row r="873" spans="1:10" ht="60" x14ac:dyDescent="0.25">
      <c r="A873" s="4" t="s">
        <v>4213</v>
      </c>
      <c r="B873" s="4" t="s">
        <v>4214</v>
      </c>
      <c r="C873" s="4">
        <v>45999.789236111101</v>
      </c>
      <c r="D873" s="5" t="s">
        <v>4215</v>
      </c>
      <c r="E873" s="5" t="s">
        <v>821</v>
      </c>
      <c r="F873" s="5" t="s">
        <v>4216</v>
      </c>
      <c r="G873" s="5" t="s">
        <v>4183</v>
      </c>
      <c r="H873" s="5" t="s">
        <v>3043</v>
      </c>
      <c r="I873" s="6">
        <v>47335</v>
      </c>
      <c r="J873" s="5" t="s">
        <v>690</v>
      </c>
    </row>
    <row r="874" spans="1:10" ht="72" x14ac:dyDescent="0.25">
      <c r="A874" s="4" t="s">
        <v>4217</v>
      </c>
      <c r="B874" s="4" t="s">
        <v>4218</v>
      </c>
      <c r="C874" s="4">
        <v>45999.789236111101</v>
      </c>
      <c r="D874" s="5" t="s">
        <v>4219</v>
      </c>
      <c r="E874" s="5" t="s">
        <v>686</v>
      </c>
      <c r="F874" s="5" t="s">
        <v>4220</v>
      </c>
      <c r="G874" s="5" t="s">
        <v>4221</v>
      </c>
      <c r="H874" s="5" t="s">
        <v>4222</v>
      </c>
      <c r="I874" s="6">
        <v>47293</v>
      </c>
      <c r="J874" s="5" t="s">
        <v>690</v>
      </c>
    </row>
    <row r="875" spans="1:10" ht="60" x14ac:dyDescent="0.25">
      <c r="A875" s="4" t="s">
        <v>4223</v>
      </c>
      <c r="B875" s="4" t="s">
        <v>4224</v>
      </c>
      <c r="C875" s="4">
        <v>45999.789236111101</v>
      </c>
      <c r="D875" s="5" t="s">
        <v>4225</v>
      </c>
      <c r="E875" s="5" t="s">
        <v>821</v>
      </c>
      <c r="F875" s="5" t="s">
        <v>4226</v>
      </c>
      <c r="G875" s="5" t="s">
        <v>4227</v>
      </c>
      <c r="H875" s="5" t="s">
        <v>4228</v>
      </c>
      <c r="I875" s="6">
        <v>47286</v>
      </c>
      <c r="J875" s="5" t="s">
        <v>690</v>
      </c>
    </row>
    <row r="876" spans="1:10" ht="84" x14ac:dyDescent="0.25">
      <c r="A876" s="4" t="s">
        <v>4229</v>
      </c>
      <c r="B876" s="4" t="s">
        <v>4230</v>
      </c>
      <c r="C876" s="4">
        <v>45999.789236111101</v>
      </c>
      <c r="D876" s="5" t="s">
        <v>4231</v>
      </c>
      <c r="E876" s="5" t="s">
        <v>686</v>
      </c>
      <c r="F876" s="5" t="s">
        <v>4232</v>
      </c>
      <c r="G876" s="5" t="s">
        <v>4233</v>
      </c>
      <c r="H876" s="5" t="s">
        <v>4234</v>
      </c>
      <c r="I876" s="6">
        <v>47286</v>
      </c>
      <c r="J876" s="5" t="s">
        <v>690</v>
      </c>
    </row>
    <row r="877" spans="1:10" ht="72" x14ac:dyDescent="0.25">
      <c r="A877" s="4" t="s">
        <v>4235</v>
      </c>
      <c r="B877" s="4" t="s">
        <v>4236</v>
      </c>
      <c r="C877" s="4">
        <v>45999.789236111101</v>
      </c>
      <c r="D877" s="5" t="s">
        <v>4237</v>
      </c>
      <c r="E877" s="5" t="s">
        <v>686</v>
      </c>
      <c r="F877" s="5" t="s">
        <v>4238</v>
      </c>
      <c r="G877" s="5" t="s">
        <v>4239</v>
      </c>
      <c r="H877" s="5" t="s">
        <v>4240</v>
      </c>
      <c r="I877" s="6">
        <v>47293</v>
      </c>
      <c r="J877" s="5" t="s">
        <v>690</v>
      </c>
    </row>
    <row r="878" spans="1:10" ht="84" x14ac:dyDescent="0.25">
      <c r="A878" s="4" t="s">
        <v>4241</v>
      </c>
      <c r="B878" s="4" t="s">
        <v>4242</v>
      </c>
      <c r="C878" s="4">
        <v>45999.789236111101</v>
      </c>
      <c r="D878" s="5" t="s">
        <v>4243</v>
      </c>
      <c r="E878" s="5" t="s">
        <v>821</v>
      </c>
      <c r="F878" s="5" t="s">
        <v>4244</v>
      </c>
      <c r="G878" s="5" t="s">
        <v>4245</v>
      </c>
      <c r="H878" s="5" t="s">
        <v>4246</v>
      </c>
      <c r="I878" s="6">
        <v>47293</v>
      </c>
      <c r="J878" s="5" t="s">
        <v>690</v>
      </c>
    </row>
    <row r="879" spans="1:10" ht="60" x14ac:dyDescent="0.25">
      <c r="A879" s="4" t="s">
        <v>4247</v>
      </c>
      <c r="B879" s="4" t="s">
        <v>4248</v>
      </c>
      <c r="C879" s="4">
        <v>45999.789236111101</v>
      </c>
      <c r="D879" s="5" t="s">
        <v>4249</v>
      </c>
      <c r="E879" s="5" t="s">
        <v>821</v>
      </c>
      <c r="F879" s="5" t="s">
        <v>4250</v>
      </c>
      <c r="G879" s="5" t="s">
        <v>4251</v>
      </c>
      <c r="H879" s="5" t="s">
        <v>824</v>
      </c>
      <c r="I879" s="6">
        <v>47286</v>
      </c>
      <c r="J879" s="5" t="s">
        <v>690</v>
      </c>
    </row>
    <row r="880" spans="1:10" ht="36" x14ac:dyDescent="0.25">
      <c r="A880" s="4" t="s">
        <v>4252</v>
      </c>
      <c r="B880" s="4" t="s">
        <v>4253</v>
      </c>
      <c r="C880" s="4">
        <v>45999.789236111101</v>
      </c>
      <c r="D880" s="5" t="s">
        <v>4254</v>
      </c>
      <c r="E880" s="5" t="s">
        <v>3936</v>
      </c>
      <c r="F880" s="5" t="s">
        <v>4255</v>
      </c>
      <c r="G880" s="5" t="s">
        <v>69</v>
      </c>
      <c r="H880" s="5" t="s">
        <v>4256</v>
      </c>
      <c r="I880" s="6">
        <v>47293</v>
      </c>
      <c r="J880" s="5" t="s">
        <v>2864</v>
      </c>
    </row>
    <row r="881" spans="1:10" ht="72" x14ac:dyDescent="0.25">
      <c r="A881" s="4" t="s">
        <v>4257</v>
      </c>
      <c r="B881" s="4" t="s">
        <v>4258</v>
      </c>
      <c r="C881" s="4">
        <v>45999.789236111101</v>
      </c>
      <c r="D881" s="5" t="s">
        <v>4259</v>
      </c>
      <c r="E881" s="5" t="s">
        <v>554</v>
      </c>
      <c r="F881" s="5" t="s">
        <v>4260</v>
      </c>
      <c r="G881" s="5" t="s">
        <v>1183</v>
      </c>
      <c r="H881" s="5" t="s">
        <v>4261</v>
      </c>
      <c r="I881" s="6">
        <v>47307</v>
      </c>
      <c r="J881" s="5" t="s">
        <v>558</v>
      </c>
    </row>
    <row r="882" spans="1:10" ht="108" x14ac:dyDescent="0.25">
      <c r="A882" s="4" t="s">
        <v>4262</v>
      </c>
      <c r="B882" s="4" t="s">
        <v>4263</v>
      </c>
      <c r="C882" s="4">
        <v>45999.789236111101</v>
      </c>
      <c r="D882" s="5" t="s">
        <v>4264</v>
      </c>
      <c r="E882" s="5" t="s">
        <v>1188</v>
      </c>
      <c r="F882" s="5" t="s">
        <v>1479</v>
      </c>
      <c r="G882" s="5" t="s">
        <v>1190</v>
      </c>
      <c r="H882" s="5" t="s">
        <v>4265</v>
      </c>
      <c r="I882" s="6">
        <v>47314</v>
      </c>
      <c r="J882" s="5" t="s">
        <v>558</v>
      </c>
    </row>
    <row r="883" spans="1:10" ht="108" x14ac:dyDescent="0.25">
      <c r="A883" s="4" t="s">
        <v>4266</v>
      </c>
      <c r="B883" s="4" t="s">
        <v>4267</v>
      </c>
      <c r="C883" s="4">
        <v>45999.789236111101</v>
      </c>
      <c r="D883" s="5" t="s">
        <v>4268</v>
      </c>
      <c r="E883" s="5" t="s">
        <v>1188</v>
      </c>
      <c r="F883" s="5" t="s">
        <v>4269</v>
      </c>
      <c r="G883" s="5" t="s">
        <v>1190</v>
      </c>
      <c r="H883" s="5" t="s">
        <v>4265</v>
      </c>
      <c r="I883" s="6">
        <v>47314</v>
      </c>
      <c r="J883" s="5" t="s">
        <v>558</v>
      </c>
    </row>
    <row r="884" spans="1:10" ht="60" x14ac:dyDescent="0.25">
      <c r="A884" s="4" t="s">
        <v>4270</v>
      </c>
      <c r="B884" s="4" t="s">
        <v>4271</v>
      </c>
      <c r="C884" s="4">
        <v>45999.789236111101</v>
      </c>
      <c r="D884" s="5" t="s">
        <v>4272</v>
      </c>
      <c r="E884" s="5" t="s">
        <v>2336</v>
      </c>
      <c r="F884" s="5" t="s">
        <v>4273</v>
      </c>
      <c r="G884" s="5" t="s">
        <v>4274</v>
      </c>
      <c r="H884" s="5" t="s">
        <v>1593</v>
      </c>
      <c r="I884" s="6">
        <v>47321</v>
      </c>
      <c r="J884" s="5" t="s">
        <v>1736</v>
      </c>
    </row>
    <row r="885" spans="1:10" ht="60" x14ac:dyDescent="0.25">
      <c r="A885" s="4" t="s">
        <v>4275</v>
      </c>
      <c r="B885" s="4" t="s">
        <v>4276</v>
      </c>
      <c r="C885" s="4">
        <v>45999.789236111101</v>
      </c>
      <c r="D885" s="5" t="s">
        <v>4277</v>
      </c>
      <c r="E885" s="5" t="s">
        <v>2336</v>
      </c>
      <c r="F885" s="5" t="s">
        <v>4278</v>
      </c>
      <c r="G885" s="5" t="s">
        <v>4065</v>
      </c>
      <c r="H885" s="5" t="s">
        <v>770</v>
      </c>
      <c r="I885" s="6">
        <v>47321</v>
      </c>
      <c r="J885" s="5" t="s">
        <v>1736</v>
      </c>
    </row>
    <row r="886" spans="1:10" ht="60" x14ac:dyDescent="0.25">
      <c r="A886" s="4" t="s">
        <v>4279</v>
      </c>
      <c r="B886" s="4" t="s">
        <v>4280</v>
      </c>
      <c r="C886" s="4">
        <v>45999.789236111101</v>
      </c>
      <c r="D886" s="5" t="s">
        <v>4281</v>
      </c>
      <c r="E886" s="5" t="s">
        <v>2336</v>
      </c>
      <c r="F886" s="5" t="s">
        <v>1762</v>
      </c>
      <c r="G886" s="5" t="s">
        <v>1735</v>
      </c>
      <c r="H886" s="5" t="s">
        <v>1593</v>
      </c>
      <c r="I886" s="6">
        <v>47321</v>
      </c>
      <c r="J886" s="5" t="s">
        <v>1736</v>
      </c>
    </row>
    <row r="887" spans="1:10" ht="24" x14ac:dyDescent="0.25">
      <c r="A887" s="4" t="s">
        <v>4282</v>
      </c>
      <c r="B887" s="4" t="s">
        <v>4283</v>
      </c>
      <c r="C887" s="4">
        <v>45999.789236111101</v>
      </c>
      <c r="D887" s="5" t="s">
        <v>4284</v>
      </c>
      <c r="E887" s="5" t="s">
        <v>14</v>
      </c>
      <c r="F887" s="5" t="s">
        <v>2467</v>
      </c>
      <c r="G887" s="5" t="s">
        <v>2170</v>
      </c>
      <c r="H887" s="5" t="s">
        <v>12</v>
      </c>
      <c r="I887" s="6">
        <v>47307</v>
      </c>
      <c r="J887" s="5" t="s">
        <v>15</v>
      </c>
    </row>
    <row r="888" spans="1:10" ht="24" x14ac:dyDescent="0.25">
      <c r="A888" s="4" t="s">
        <v>4285</v>
      </c>
      <c r="B888" s="4" t="s">
        <v>4286</v>
      </c>
      <c r="C888" s="4">
        <v>45999.789236111101</v>
      </c>
      <c r="D888" s="5" t="s">
        <v>4287</v>
      </c>
      <c r="E888" s="5" t="s">
        <v>151</v>
      </c>
      <c r="F888" s="5" t="s">
        <v>4288</v>
      </c>
      <c r="G888" s="5" t="s">
        <v>4289</v>
      </c>
      <c r="H888" s="5" t="s">
        <v>12</v>
      </c>
      <c r="I888" s="6">
        <v>47307</v>
      </c>
      <c r="J888" s="5" t="s">
        <v>15</v>
      </c>
    </row>
    <row r="889" spans="1:10" ht="120" x14ac:dyDescent="0.25">
      <c r="A889" s="4" t="s">
        <v>4290</v>
      </c>
      <c r="B889" s="4" t="s">
        <v>4291</v>
      </c>
      <c r="C889" s="4">
        <v>45999.789236111101</v>
      </c>
      <c r="D889" s="5" t="s">
        <v>4292</v>
      </c>
      <c r="E889" s="5" t="s">
        <v>554</v>
      </c>
      <c r="F889" s="5" t="s">
        <v>4293</v>
      </c>
      <c r="G889" s="5" t="s">
        <v>1183</v>
      </c>
      <c r="H889" s="5" t="s">
        <v>4294</v>
      </c>
      <c r="I889" s="6">
        <v>47335</v>
      </c>
      <c r="J889" s="5" t="s">
        <v>558</v>
      </c>
    </row>
    <row r="890" spans="1:10" ht="84" x14ac:dyDescent="0.25">
      <c r="A890" s="4" t="s">
        <v>4295</v>
      </c>
      <c r="B890" s="4" t="s">
        <v>4296</v>
      </c>
      <c r="C890" s="4">
        <v>45999.789236111101</v>
      </c>
      <c r="D890" s="5" t="s">
        <v>4297</v>
      </c>
      <c r="E890" s="5" t="s">
        <v>821</v>
      </c>
      <c r="F890" s="5" t="s">
        <v>4298</v>
      </c>
      <c r="G890" s="5" t="s">
        <v>2730</v>
      </c>
      <c r="H890" s="5" t="s">
        <v>696</v>
      </c>
      <c r="I890" s="6">
        <v>47216</v>
      </c>
      <c r="J890" s="5" t="s">
        <v>690</v>
      </c>
    </row>
    <row r="891" spans="1:10" ht="24" x14ac:dyDescent="0.25">
      <c r="A891" s="4" t="s">
        <v>4299</v>
      </c>
      <c r="B891" s="4" t="s">
        <v>4300</v>
      </c>
      <c r="C891" s="4">
        <v>45999.789236111101</v>
      </c>
      <c r="D891" s="5" t="s">
        <v>4301</v>
      </c>
      <c r="E891" s="5" t="s">
        <v>4302</v>
      </c>
      <c r="F891" s="5" t="s">
        <v>4303</v>
      </c>
      <c r="G891" s="5" t="s">
        <v>4304</v>
      </c>
      <c r="H891" s="5" t="s">
        <v>41</v>
      </c>
      <c r="I891" s="6">
        <v>47342</v>
      </c>
      <c r="J891" s="5" t="s">
        <v>4305</v>
      </c>
    </row>
    <row r="892" spans="1:10" ht="108" x14ac:dyDescent="0.25">
      <c r="A892" s="4" t="s">
        <v>4306</v>
      </c>
      <c r="B892" s="4" t="s">
        <v>4307</v>
      </c>
      <c r="C892" s="4">
        <v>45999.789236111101</v>
      </c>
      <c r="D892" s="5" t="s">
        <v>4308</v>
      </c>
      <c r="E892" s="5" t="s">
        <v>1188</v>
      </c>
      <c r="F892" s="5" t="s">
        <v>4309</v>
      </c>
      <c r="G892" s="5" t="s">
        <v>4310</v>
      </c>
      <c r="H892" s="5" t="s">
        <v>4311</v>
      </c>
      <c r="I892" s="6">
        <v>47349</v>
      </c>
      <c r="J892" s="5" t="s">
        <v>558</v>
      </c>
    </row>
    <row r="893" spans="1:10" ht="108" x14ac:dyDescent="0.25">
      <c r="A893" s="4" t="s">
        <v>4312</v>
      </c>
      <c r="B893" s="4" t="s">
        <v>4313</v>
      </c>
      <c r="C893" s="4">
        <v>45999.789236111101</v>
      </c>
      <c r="D893" s="5" t="s">
        <v>4314</v>
      </c>
      <c r="E893" s="5" t="s">
        <v>1188</v>
      </c>
      <c r="F893" s="5" t="s">
        <v>4309</v>
      </c>
      <c r="G893" s="5" t="s">
        <v>4315</v>
      </c>
      <c r="H893" s="5" t="s">
        <v>4316</v>
      </c>
      <c r="I893" s="6">
        <v>47349</v>
      </c>
      <c r="J893" s="5" t="s">
        <v>558</v>
      </c>
    </row>
    <row r="894" spans="1:10" ht="120" x14ac:dyDescent="0.25">
      <c r="A894" s="4" t="s">
        <v>4317</v>
      </c>
      <c r="B894" s="4" t="s">
        <v>4318</v>
      </c>
      <c r="C894" s="4">
        <v>45999.789236111101</v>
      </c>
      <c r="D894" s="5" t="s">
        <v>4319</v>
      </c>
      <c r="E894" s="5" t="s">
        <v>1188</v>
      </c>
      <c r="F894" s="5" t="s">
        <v>4309</v>
      </c>
      <c r="G894" s="5" t="s">
        <v>4320</v>
      </c>
      <c r="H894" s="5" t="s">
        <v>4321</v>
      </c>
      <c r="I894" s="6">
        <v>47377</v>
      </c>
      <c r="J894" s="5" t="s">
        <v>558</v>
      </c>
    </row>
    <row r="895" spans="1:10" ht="36" x14ac:dyDescent="0.25">
      <c r="A895" s="4" t="s">
        <v>4322</v>
      </c>
      <c r="B895" s="4" t="s">
        <v>4323</v>
      </c>
      <c r="C895" s="4">
        <v>45999.789236111101</v>
      </c>
      <c r="D895" s="5" t="s">
        <v>4324</v>
      </c>
      <c r="E895" s="5" t="s">
        <v>3828</v>
      </c>
      <c r="F895" s="5" t="s">
        <v>3924</v>
      </c>
      <c r="G895" s="5" t="s">
        <v>3214</v>
      </c>
      <c r="H895" s="5" t="s">
        <v>409</v>
      </c>
      <c r="I895" s="6">
        <v>47307</v>
      </c>
      <c r="J895" s="5" t="s">
        <v>3830</v>
      </c>
    </row>
    <row r="896" spans="1:10" ht="24" x14ac:dyDescent="0.25">
      <c r="A896" s="4" t="s">
        <v>4325</v>
      </c>
      <c r="B896" s="4" t="s">
        <v>4326</v>
      </c>
      <c r="C896" s="4">
        <v>45999.789236111101</v>
      </c>
      <c r="D896" s="5" t="s">
        <v>4327</v>
      </c>
      <c r="E896" s="5" t="s">
        <v>60</v>
      </c>
      <c r="F896" s="5" t="s">
        <v>4328</v>
      </c>
      <c r="G896" s="5" t="s">
        <v>26</v>
      </c>
      <c r="H896" s="5" t="s">
        <v>27</v>
      </c>
      <c r="I896" s="6">
        <v>47370</v>
      </c>
      <c r="J896" s="5" t="s">
        <v>181</v>
      </c>
    </row>
    <row r="897" spans="1:10" ht="12" x14ac:dyDescent="0.25">
      <c r="A897" s="4" t="s">
        <v>4329</v>
      </c>
      <c r="B897" s="4" t="s">
        <v>4330</v>
      </c>
      <c r="C897" s="4">
        <v>45999.789236111101</v>
      </c>
      <c r="D897" s="5" t="s">
        <v>4331</v>
      </c>
      <c r="E897" s="5" t="s">
        <v>60</v>
      </c>
      <c r="F897" s="5" t="s">
        <v>4328</v>
      </c>
      <c r="G897" s="5" t="s">
        <v>23</v>
      </c>
      <c r="H897" s="5" t="s">
        <v>4332</v>
      </c>
      <c r="I897" s="6">
        <v>47370</v>
      </c>
      <c r="J897" s="5" t="s">
        <v>181</v>
      </c>
    </row>
    <row r="898" spans="1:10" ht="36" x14ac:dyDescent="0.25">
      <c r="A898" s="4" t="s">
        <v>4333</v>
      </c>
      <c r="B898" s="4" t="s">
        <v>4334</v>
      </c>
      <c r="C898" s="4">
        <v>45999.789236111101</v>
      </c>
      <c r="D898" s="5" t="s">
        <v>4335</v>
      </c>
      <c r="E898" s="5" t="s">
        <v>3464</v>
      </c>
      <c r="F898" s="5" t="s">
        <v>3465</v>
      </c>
      <c r="G898" s="5" t="s">
        <v>3466</v>
      </c>
      <c r="H898" s="5" t="s">
        <v>12</v>
      </c>
      <c r="I898" s="6">
        <v>47134</v>
      </c>
      <c r="J898" s="5" t="s">
        <v>3467</v>
      </c>
    </row>
    <row r="899" spans="1:10" ht="36" x14ac:dyDescent="0.25">
      <c r="A899" s="4" t="s">
        <v>4336</v>
      </c>
      <c r="B899" s="4" t="s">
        <v>4337</v>
      </c>
      <c r="C899" s="4">
        <v>45999.789236111101</v>
      </c>
      <c r="D899" s="5" t="s">
        <v>4338</v>
      </c>
      <c r="E899" s="5" t="s">
        <v>4339</v>
      </c>
      <c r="F899" s="5" t="s">
        <v>4340</v>
      </c>
      <c r="G899" s="5" t="s">
        <v>4341</v>
      </c>
      <c r="H899" s="5" t="s">
        <v>4342</v>
      </c>
      <c r="I899" s="6">
        <v>47456</v>
      </c>
      <c r="J899" s="5" t="s">
        <v>4343</v>
      </c>
    </row>
    <row r="900" spans="1:10" ht="36" x14ac:dyDescent="0.25">
      <c r="A900" s="4" t="s">
        <v>4344</v>
      </c>
      <c r="B900" s="4" t="s">
        <v>4345</v>
      </c>
      <c r="C900" s="4">
        <v>45999.789236111101</v>
      </c>
      <c r="D900" s="5" t="s">
        <v>4346</v>
      </c>
      <c r="E900" s="5" t="s">
        <v>1881</v>
      </c>
      <c r="F900" s="5" t="s">
        <v>4340</v>
      </c>
      <c r="G900" s="5" t="s">
        <v>4341</v>
      </c>
      <c r="H900" s="5" t="s">
        <v>4342</v>
      </c>
      <c r="I900" s="6">
        <v>47455</v>
      </c>
      <c r="J900" s="5" t="s">
        <v>1885</v>
      </c>
    </row>
    <row r="901" spans="1:10" ht="84" x14ac:dyDescent="0.25">
      <c r="A901" s="4" t="s">
        <v>4347</v>
      </c>
      <c r="B901" s="4" t="s">
        <v>4348</v>
      </c>
      <c r="C901" s="4">
        <v>45999.789236111101</v>
      </c>
      <c r="D901" s="5" t="s">
        <v>4349</v>
      </c>
      <c r="E901" s="5" t="s">
        <v>821</v>
      </c>
      <c r="F901" s="5" t="s">
        <v>4006</v>
      </c>
      <c r="G901" s="5" t="s">
        <v>3301</v>
      </c>
      <c r="H901" s="5" t="s">
        <v>4350</v>
      </c>
      <c r="I901" s="6">
        <v>47328</v>
      </c>
      <c r="J901" s="5" t="s">
        <v>690</v>
      </c>
    </row>
    <row r="902" spans="1:10" ht="48" x14ac:dyDescent="0.25">
      <c r="A902" s="4" t="s">
        <v>4351</v>
      </c>
      <c r="B902" s="4" t="s">
        <v>4352</v>
      </c>
      <c r="C902" s="4">
        <v>45999.789236111101</v>
      </c>
      <c r="D902" s="5" t="s">
        <v>4353</v>
      </c>
      <c r="E902" s="5" t="s">
        <v>1889</v>
      </c>
      <c r="F902" s="5" t="s">
        <v>4354</v>
      </c>
      <c r="G902" s="5" t="s">
        <v>4355</v>
      </c>
      <c r="H902" s="5" t="s">
        <v>4356</v>
      </c>
      <c r="I902" s="6">
        <v>46909</v>
      </c>
      <c r="J902" s="5" t="s">
        <v>15</v>
      </c>
    </row>
    <row r="903" spans="1:10" ht="24" x14ac:dyDescent="0.25">
      <c r="A903" s="4" t="s">
        <v>4357</v>
      </c>
      <c r="B903" s="4" t="s">
        <v>4358</v>
      </c>
      <c r="C903" s="4">
        <v>45999.789236111101</v>
      </c>
      <c r="D903" s="5" t="s">
        <v>4359</v>
      </c>
      <c r="E903" s="5" t="s">
        <v>72</v>
      </c>
      <c r="F903" s="5" t="s">
        <v>25</v>
      </c>
      <c r="G903" s="5" t="s">
        <v>23</v>
      </c>
      <c r="H903" s="5" t="s">
        <v>12</v>
      </c>
      <c r="I903" s="6">
        <v>47328</v>
      </c>
      <c r="J903" s="5" t="s">
        <v>56</v>
      </c>
    </row>
    <row r="904" spans="1:10" ht="36" x14ac:dyDescent="0.25">
      <c r="A904" s="4" t="s">
        <v>4360</v>
      </c>
      <c r="B904" s="4" t="s">
        <v>4361</v>
      </c>
      <c r="C904" s="4">
        <v>45999.789236111101</v>
      </c>
      <c r="D904" s="5" t="s">
        <v>4362</v>
      </c>
      <c r="E904" s="5" t="s">
        <v>572</v>
      </c>
      <c r="F904" s="5" t="s">
        <v>3022</v>
      </c>
      <c r="G904" s="5" t="s">
        <v>69</v>
      </c>
      <c r="H904" s="5" t="s">
        <v>4363</v>
      </c>
      <c r="I904" s="6">
        <v>47412</v>
      </c>
      <c r="J904" s="5" t="s">
        <v>187</v>
      </c>
    </row>
    <row r="905" spans="1:10" ht="24" x14ac:dyDescent="0.25">
      <c r="A905" s="4" t="s">
        <v>4364</v>
      </c>
      <c r="B905" s="4" t="s">
        <v>4365</v>
      </c>
      <c r="C905" s="4">
        <v>45999.789236111101</v>
      </c>
      <c r="D905" s="5" t="s">
        <v>4366</v>
      </c>
      <c r="E905" s="5" t="s">
        <v>814</v>
      </c>
      <c r="F905" s="5" t="s">
        <v>4367</v>
      </c>
      <c r="G905" s="5" t="s">
        <v>4368</v>
      </c>
      <c r="H905" s="5" t="s">
        <v>12</v>
      </c>
      <c r="I905" s="6">
        <v>47440</v>
      </c>
      <c r="J905" s="5" t="s">
        <v>817</v>
      </c>
    </row>
    <row r="906" spans="1:10" ht="60" x14ac:dyDescent="0.25">
      <c r="A906" s="4" t="s">
        <v>4369</v>
      </c>
      <c r="B906" s="4" t="s">
        <v>4370</v>
      </c>
      <c r="C906" s="4">
        <v>45999.789236111101</v>
      </c>
      <c r="D906" s="5" t="s">
        <v>4371</v>
      </c>
      <c r="E906" s="5" t="s">
        <v>821</v>
      </c>
      <c r="F906" s="5" t="s">
        <v>4372</v>
      </c>
      <c r="G906" s="5" t="s">
        <v>4373</v>
      </c>
      <c r="H906" s="5" t="s">
        <v>3043</v>
      </c>
      <c r="I906" s="6">
        <v>47349</v>
      </c>
      <c r="J906" s="5" t="s">
        <v>690</v>
      </c>
    </row>
    <row r="907" spans="1:10" ht="36" x14ac:dyDescent="0.25">
      <c r="A907" s="4" t="s">
        <v>4374</v>
      </c>
      <c r="B907" s="4" t="s">
        <v>4375</v>
      </c>
      <c r="C907" s="4">
        <v>45999.789236111101</v>
      </c>
      <c r="D907" s="5" t="s">
        <v>4376</v>
      </c>
      <c r="E907" s="5" t="s">
        <v>3238</v>
      </c>
      <c r="F907" s="5" t="s">
        <v>4377</v>
      </c>
      <c r="G907" s="5" t="s">
        <v>4378</v>
      </c>
      <c r="H907" s="5" t="s">
        <v>3276</v>
      </c>
      <c r="I907" s="6">
        <v>47370</v>
      </c>
      <c r="J907" s="5" t="s">
        <v>1901</v>
      </c>
    </row>
    <row r="908" spans="1:10" ht="24" x14ac:dyDescent="0.25">
      <c r="A908" s="4" t="s">
        <v>4379</v>
      </c>
      <c r="B908" s="4" t="s">
        <v>4380</v>
      </c>
      <c r="C908" s="4">
        <v>45999.789236111101</v>
      </c>
      <c r="D908" s="5" t="s">
        <v>4381</v>
      </c>
      <c r="E908" s="5" t="s">
        <v>4382</v>
      </c>
      <c r="F908" s="5" t="s">
        <v>4383</v>
      </c>
      <c r="G908" s="5" t="s">
        <v>4384</v>
      </c>
      <c r="H908" s="5" t="s">
        <v>45</v>
      </c>
      <c r="I908" s="6">
        <v>47630</v>
      </c>
      <c r="J908" s="5" t="s">
        <v>4385</v>
      </c>
    </row>
    <row r="909" spans="1:10" ht="24" x14ac:dyDescent="0.25">
      <c r="A909" s="4" t="s">
        <v>4386</v>
      </c>
      <c r="B909" s="4" t="s">
        <v>4387</v>
      </c>
      <c r="C909" s="4">
        <v>45999.789236111101</v>
      </c>
      <c r="D909" s="5" t="s">
        <v>4388</v>
      </c>
      <c r="E909" s="5" t="s">
        <v>4389</v>
      </c>
      <c r="F909" s="5" t="s">
        <v>4390</v>
      </c>
      <c r="G909" s="5" t="s">
        <v>4391</v>
      </c>
      <c r="H909" s="5" t="s">
        <v>45</v>
      </c>
      <c r="I909" s="6">
        <v>47120</v>
      </c>
      <c r="J909" s="5" t="s">
        <v>4385</v>
      </c>
    </row>
    <row r="910" spans="1:10" ht="60" x14ac:dyDescent="0.25">
      <c r="A910" s="4" t="s">
        <v>4392</v>
      </c>
      <c r="B910" s="4" t="s">
        <v>4393</v>
      </c>
      <c r="C910" s="4">
        <v>45999.789236111101</v>
      </c>
      <c r="D910" s="5" t="s">
        <v>4394</v>
      </c>
      <c r="E910" s="5" t="s">
        <v>2091</v>
      </c>
      <c r="F910" s="5" t="s">
        <v>4395</v>
      </c>
      <c r="G910" s="5" t="s">
        <v>2093</v>
      </c>
      <c r="H910" s="5" t="s">
        <v>2094</v>
      </c>
      <c r="I910" s="6">
        <v>47370</v>
      </c>
      <c r="J910" s="5" t="s">
        <v>56</v>
      </c>
    </row>
    <row r="911" spans="1:10" ht="72" x14ac:dyDescent="0.25">
      <c r="A911" s="4" t="s">
        <v>4396</v>
      </c>
      <c r="B911" s="4" t="s">
        <v>4397</v>
      </c>
      <c r="C911" s="4">
        <v>45999.789236111101</v>
      </c>
      <c r="D911" s="5" t="s">
        <v>4398</v>
      </c>
      <c r="E911" s="5" t="s">
        <v>1188</v>
      </c>
      <c r="F911" s="5" t="s">
        <v>4399</v>
      </c>
      <c r="G911" s="5" t="s">
        <v>4400</v>
      </c>
      <c r="H911" s="5" t="s">
        <v>4401</v>
      </c>
      <c r="I911" s="6">
        <v>47370</v>
      </c>
      <c r="J911" s="5" t="s">
        <v>558</v>
      </c>
    </row>
    <row r="912" spans="1:10" ht="72" x14ac:dyDescent="0.25">
      <c r="A912" s="4" t="s">
        <v>4402</v>
      </c>
      <c r="B912" s="4" t="s">
        <v>4403</v>
      </c>
      <c r="C912" s="4">
        <v>45999.789236111101</v>
      </c>
      <c r="D912" s="5" t="s">
        <v>4404</v>
      </c>
      <c r="E912" s="5" t="s">
        <v>686</v>
      </c>
      <c r="F912" s="5" t="s">
        <v>4405</v>
      </c>
      <c r="G912" s="5" t="s">
        <v>1239</v>
      </c>
      <c r="H912" s="5" t="s">
        <v>4406</v>
      </c>
      <c r="I912" s="6">
        <v>47377</v>
      </c>
      <c r="J912" s="5" t="s">
        <v>690</v>
      </c>
    </row>
    <row r="913" spans="1:10" ht="36" x14ac:dyDescent="0.25">
      <c r="A913" s="4" t="s">
        <v>4407</v>
      </c>
      <c r="B913" s="4" t="s">
        <v>4408</v>
      </c>
      <c r="C913" s="4">
        <v>45999.789236111101</v>
      </c>
      <c r="D913" s="5" t="s">
        <v>4409</v>
      </c>
      <c r="E913" s="5" t="s">
        <v>1611</v>
      </c>
      <c r="F913" s="5" t="s">
        <v>4410</v>
      </c>
      <c r="G913" s="5" t="s">
        <v>4411</v>
      </c>
      <c r="H913" s="5" t="s">
        <v>18</v>
      </c>
      <c r="I913" s="6">
        <v>47454</v>
      </c>
      <c r="J913" s="5" t="s">
        <v>15</v>
      </c>
    </row>
    <row r="914" spans="1:10" ht="36" x14ac:dyDescent="0.25">
      <c r="A914" s="4" t="s">
        <v>4412</v>
      </c>
      <c r="B914" s="4" t="s">
        <v>4413</v>
      </c>
      <c r="C914" s="4">
        <v>45999.789247685199</v>
      </c>
      <c r="D914" s="5" t="s">
        <v>4414</v>
      </c>
      <c r="E914" s="5" t="s">
        <v>1611</v>
      </c>
      <c r="F914" s="5" t="s">
        <v>4415</v>
      </c>
      <c r="G914" s="5" t="s">
        <v>4416</v>
      </c>
      <c r="H914" s="5" t="s">
        <v>18</v>
      </c>
      <c r="I914" s="6">
        <v>47454</v>
      </c>
      <c r="J914" s="5" t="s">
        <v>15</v>
      </c>
    </row>
    <row r="915" spans="1:10" ht="96" x14ac:dyDescent="0.25">
      <c r="A915" s="4" t="s">
        <v>4417</v>
      </c>
      <c r="B915" s="4" t="s">
        <v>4418</v>
      </c>
      <c r="C915" s="4">
        <v>45999.789236111101</v>
      </c>
      <c r="D915" s="5" t="s">
        <v>4419</v>
      </c>
      <c r="E915" s="5" t="s">
        <v>368</v>
      </c>
      <c r="F915" s="5" t="s">
        <v>4420</v>
      </c>
      <c r="G915" s="5" t="s">
        <v>4421</v>
      </c>
      <c r="H915" s="5" t="s">
        <v>4422</v>
      </c>
      <c r="I915" s="6">
        <v>47699</v>
      </c>
      <c r="J915" s="5" t="s">
        <v>371</v>
      </c>
    </row>
    <row r="916" spans="1:10" ht="72" x14ac:dyDescent="0.25">
      <c r="A916" s="4" t="s">
        <v>4423</v>
      </c>
      <c r="B916" s="4" t="s">
        <v>4424</v>
      </c>
      <c r="C916" s="4">
        <v>45999.789236111101</v>
      </c>
      <c r="D916" s="5" t="s">
        <v>4425</v>
      </c>
      <c r="E916" s="5" t="s">
        <v>554</v>
      </c>
      <c r="F916" s="5" t="s">
        <v>4426</v>
      </c>
      <c r="G916" s="5" t="s">
        <v>1183</v>
      </c>
      <c r="H916" s="5" t="s">
        <v>4427</v>
      </c>
      <c r="I916" s="6">
        <v>47126</v>
      </c>
      <c r="J916" s="5" t="s">
        <v>558</v>
      </c>
    </row>
    <row r="917" spans="1:10" ht="48" x14ac:dyDescent="0.25">
      <c r="A917" s="4" t="s">
        <v>4428</v>
      </c>
      <c r="B917" s="4" t="s">
        <v>4429</v>
      </c>
      <c r="C917" s="4">
        <v>45999.789236111101</v>
      </c>
      <c r="D917" s="5" t="s">
        <v>4430</v>
      </c>
      <c r="E917" s="5" t="s">
        <v>1188</v>
      </c>
      <c r="F917" s="5" t="s">
        <v>4431</v>
      </c>
      <c r="G917" s="5" t="s">
        <v>2275</v>
      </c>
      <c r="H917" s="5" t="s">
        <v>2276</v>
      </c>
      <c r="I917" s="6">
        <v>47377</v>
      </c>
      <c r="J917" s="5" t="s">
        <v>558</v>
      </c>
    </row>
    <row r="918" spans="1:10" ht="36" x14ac:dyDescent="0.25">
      <c r="A918" s="4" t="s">
        <v>4432</v>
      </c>
      <c r="B918" s="4" t="s">
        <v>4433</v>
      </c>
      <c r="C918" s="4">
        <v>45999.789236111101</v>
      </c>
      <c r="D918" s="5" t="s">
        <v>4434</v>
      </c>
      <c r="E918" s="5" t="s">
        <v>278</v>
      </c>
      <c r="F918" s="5" t="s">
        <v>3924</v>
      </c>
      <c r="G918" s="5" t="s">
        <v>3541</v>
      </c>
      <c r="H918" s="5" t="s">
        <v>45</v>
      </c>
      <c r="I918" s="6">
        <v>47293</v>
      </c>
      <c r="J918" s="5" t="s">
        <v>281</v>
      </c>
    </row>
    <row r="919" spans="1:10" ht="48" x14ac:dyDescent="0.25">
      <c r="A919" s="4" t="s">
        <v>4435</v>
      </c>
      <c r="B919" s="4" t="s">
        <v>4436</v>
      </c>
      <c r="C919" s="4">
        <v>45999.789236111101</v>
      </c>
      <c r="D919" s="5" t="s">
        <v>4437</v>
      </c>
      <c r="E919" s="5" t="s">
        <v>368</v>
      </c>
      <c r="F919" s="5" t="s">
        <v>4438</v>
      </c>
      <c r="G919" s="5" t="s">
        <v>4439</v>
      </c>
      <c r="H919" s="5" t="s">
        <v>3451</v>
      </c>
      <c r="I919" s="6">
        <v>47699</v>
      </c>
      <c r="J919" s="5" t="s">
        <v>371</v>
      </c>
    </row>
    <row r="920" spans="1:10" ht="72" x14ac:dyDescent="0.25">
      <c r="A920" s="4" t="s">
        <v>4440</v>
      </c>
      <c r="B920" s="4" t="s">
        <v>4441</v>
      </c>
      <c r="C920" s="4">
        <v>45999.789236111101</v>
      </c>
      <c r="D920" s="5" t="s">
        <v>4442</v>
      </c>
      <c r="E920" s="5" t="s">
        <v>554</v>
      </c>
      <c r="F920" s="5" t="s">
        <v>4443</v>
      </c>
      <c r="G920" s="5" t="s">
        <v>1183</v>
      </c>
      <c r="H920" s="5" t="s">
        <v>4444</v>
      </c>
      <c r="I920" s="6">
        <v>47398</v>
      </c>
      <c r="J920" s="5" t="s">
        <v>558</v>
      </c>
    </row>
    <row r="921" spans="1:10" ht="144" x14ac:dyDescent="0.25">
      <c r="A921" s="4" t="s">
        <v>4445</v>
      </c>
      <c r="B921" s="4" t="s">
        <v>4446</v>
      </c>
      <c r="C921" s="4">
        <v>45999.789247685199</v>
      </c>
      <c r="D921" s="5" t="s">
        <v>4447</v>
      </c>
      <c r="E921" s="5" t="s">
        <v>1188</v>
      </c>
      <c r="F921" s="5" t="s">
        <v>4448</v>
      </c>
      <c r="G921" s="5" t="s">
        <v>4449</v>
      </c>
      <c r="H921" s="5" t="s">
        <v>4450</v>
      </c>
      <c r="I921" s="6">
        <v>47406</v>
      </c>
      <c r="J921" s="5" t="s">
        <v>558</v>
      </c>
    </row>
    <row r="922" spans="1:10" ht="84" x14ac:dyDescent="0.25">
      <c r="A922" s="4" t="s">
        <v>4451</v>
      </c>
      <c r="B922" s="4" t="s">
        <v>4452</v>
      </c>
      <c r="C922" s="4">
        <v>45999.789236111101</v>
      </c>
      <c r="D922" s="5" t="s">
        <v>4453</v>
      </c>
      <c r="E922" s="5" t="s">
        <v>821</v>
      </c>
      <c r="F922" s="5" t="s">
        <v>3575</v>
      </c>
      <c r="G922" s="5" t="s">
        <v>1050</v>
      </c>
      <c r="H922" s="5" t="s">
        <v>696</v>
      </c>
      <c r="I922" s="6">
        <v>47412</v>
      </c>
      <c r="J922" s="5" t="s">
        <v>690</v>
      </c>
    </row>
    <row r="923" spans="1:10" ht="24" x14ac:dyDescent="0.25">
      <c r="A923" s="4" t="s">
        <v>4454</v>
      </c>
      <c r="B923" s="4" t="s">
        <v>4455</v>
      </c>
      <c r="C923" s="4">
        <v>45999.789247685199</v>
      </c>
      <c r="D923" s="5" t="s">
        <v>4456</v>
      </c>
      <c r="E923" s="5" t="s">
        <v>4457</v>
      </c>
      <c r="F923" s="5" t="s">
        <v>3924</v>
      </c>
      <c r="G923" s="5" t="s">
        <v>1550</v>
      </c>
      <c r="H923" s="5" t="s">
        <v>138</v>
      </c>
      <c r="I923" s="6">
        <v>47335</v>
      </c>
      <c r="J923" s="5" t="s">
        <v>4458</v>
      </c>
    </row>
    <row r="924" spans="1:10" ht="24" x14ac:dyDescent="0.25">
      <c r="A924" s="4" t="s">
        <v>4459</v>
      </c>
      <c r="B924" s="4" t="s">
        <v>4460</v>
      </c>
      <c r="C924" s="4">
        <v>45999.789247685199</v>
      </c>
      <c r="D924" s="5" t="s">
        <v>4461</v>
      </c>
      <c r="E924" s="5" t="s">
        <v>4457</v>
      </c>
      <c r="F924" s="5" t="s">
        <v>4462</v>
      </c>
      <c r="G924" s="5" t="s">
        <v>4463</v>
      </c>
      <c r="H924" s="5" t="s">
        <v>4464</v>
      </c>
      <c r="I924" s="6">
        <v>47335</v>
      </c>
      <c r="J924" s="5" t="s">
        <v>4458</v>
      </c>
    </row>
    <row r="925" spans="1:10" ht="24" x14ac:dyDescent="0.25">
      <c r="A925" s="4" t="s">
        <v>4465</v>
      </c>
      <c r="B925" s="4" t="s">
        <v>4466</v>
      </c>
      <c r="C925" s="4">
        <v>45999.789247685199</v>
      </c>
      <c r="D925" s="5" t="s">
        <v>4467</v>
      </c>
      <c r="E925" s="5" t="s">
        <v>4457</v>
      </c>
      <c r="F925" s="5" t="s">
        <v>3924</v>
      </c>
      <c r="G925" s="5" t="s">
        <v>4468</v>
      </c>
      <c r="H925" s="5" t="s">
        <v>717</v>
      </c>
      <c r="I925" s="6">
        <v>47335</v>
      </c>
      <c r="J925" s="5" t="s">
        <v>4458</v>
      </c>
    </row>
    <row r="926" spans="1:10" ht="24" x14ac:dyDescent="0.25">
      <c r="A926" s="4" t="s">
        <v>4469</v>
      </c>
      <c r="B926" s="4" t="s">
        <v>4470</v>
      </c>
      <c r="C926" s="4">
        <v>45999.789236111101</v>
      </c>
      <c r="D926" s="5" t="s">
        <v>4471</v>
      </c>
      <c r="E926" s="5" t="s">
        <v>4457</v>
      </c>
      <c r="F926" s="5" t="s">
        <v>3924</v>
      </c>
      <c r="G926" s="5" t="s">
        <v>1550</v>
      </c>
      <c r="H926" s="5" t="s">
        <v>138</v>
      </c>
      <c r="I926" s="6">
        <v>47335</v>
      </c>
      <c r="J926" s="5" t="s">
        <v>4458</v>
      </c>
    </row>
    <row r="927" spans="1:10" ht="24" x14ac:dyDescent="0.25">
      <c r="A927" s="4" t="s">
        <v>4472</v>
      </c>
      <c r="B927" s="4" t="s">
        <v>4473</v>
      </c>
      <c r="C927" s="4">
        <v>45999.789247685199</v>
      </c>
      <c r="D927" s="5" t="s">
        <v>4474</v>
      </c>
      <c r="E927" s="5" t="s">
        <v>4457</v>
      </c>
      <c r="F927" s="5" t="s">
        <v>3924</v>
      </c>
      <c r="G927" s="5" t="s">
        <v>2258</v>
      </c>
      <c r="H927" s="5" t="s">
        <v>4475</v>
      </c>
      <c r="I927" s="6">
        <v>47335</v>
      </c>
      <c r="J927" s="5" t="s">
        <v>4458</v>
      </c>
    </row>
    <row r="928" spans="1:10" ht="24" x14ac:dyDescent="0.25">
      <c r="A928" s="4" t="s">
        <v>4476</v>
      </c>
      <c r="B928" s="4" t="s">
        <v>4477</v>
      </c>
      <c r="C928" s="4">
        <v>45999.789236111101</v>
      </c>
      <c r="D928" s="5" t="s">
        <v>4478</v>
      </c>
      <c r="E928" s="5" t="s">
        <v>2032</v>
      </c>
      <c r="F928" s="5" t="s">
        <v>4479</v>
      </c>
      <c r="G928" s="5" t="s">
        <v>680</v>
      </c>
      <c r="H928" s="5" t="s">
        <v>4480</v>
      </c>
      <c r="I928" s="6">
        <v>47406</v>
      </c>
      <c r="J928" s="5" t="s">
        <v>2035</v>
      </c>
    </row>
    <row r="929" spans="1:10" ht="36" x14ac:dyDescent="0.25">
      <c r="A929" s="4" t="s">
        <v>4481</v>
      </c>
      <c r="B929" s="4" t="s">
        <v>4482</v>
      </c>
      <c r="C929" s="4">
        <v>45999.789236111101</v>
      </c>
      <c r="D929" s="5" t="s">
        <v>4483</v>
      </c>
      <c r="E929" s="5" t="s">
        <v>1094</v>
      </c>
      <c r="F929" s="5" t="s">
        <v>4484</v>
      </c>
      <c r="G929" s="5" t="s">
        <v>4485</v>
      </c>
      <c r="H929" s="5" t="s">
        <v>2784</v>
      </c>
      <c r="I929" s="6">
        <v>47412</v>
      </c>
      <c r="J929" s="5" t="s">
        <v>1098</v>
      </c>
    </row>
    <row r="930" spans="1:10" ht="60" x14ac:dyDescent="0.25">
      <c r="A930" s="4" t="s">
        <v>4486</v>
      </c>
      <c r="B930" s="4" t="s">
        <v>4487</v>
      </c>
      <c r="C930" s="4">
        <v>45999.789247685199</v>
      </c>
      <c r="D930" s="5" t="s">
        <v>4488</v>
      </c>
      <c r="E930" s="5" t="s">
        <v>1733</v>
      </c>
      <c r="F930" s="5" t="s">
        <v>4489</v>
      </c>
      <c r="G930" s="5" t="s">
        <v>711</v>
      </c>
      <c r="H930" s="5" t="s">
        <v>4490</v>
      </c>
      <c r="I930" s="6">
        <v>47461</v>
      </c>
      <c r="J930" s="5" t="s">
        <v>1736</v>
      </c>
    </row>
    <row r="931" spans="1:10" ht="60" x14ac:dyDescent="0.25">
      <c r="A931" s="4" t="s">
        <v>4491</v>
      </c>
      <c r="B931" s="4" t="s">
        <v>4492</v>
      </c>
      <c r="C931" s="4">
        <v>45999.789247685199</v>
      </c>
      <c r="D931" s="5" t="s">
        <v>4493</v>
      </c>
      <c r="E931" s="5" t="s">
        <v>1733</v>
      </c>
      <c r="F931" s="5" t="s">
        <v>4494</v>
      </c>
      <c r="G931" s="5" t="s">
        <v>4495</v>
      </c>
      <c r="H931" s="5" t="s">
        <v>4490</v>
      </c>
      <c r="I931" s="6">
        <v>47461</v>
      </c>
      <c r="J931" s="5" t="s">
        <v>1736</v>
      </c>
    </row>
    <row r="932" spans="1:10" ht="60" x14ac:dyDescent="0.25">
      <c r="A932" s="4" t="s">
        <v>4496</v>
      </c>
      <c r="B932" s="4" t="s">
        <v>4497</v>
      </c>
      <c r="C932" s="4">
        <v>45999.789247685199</v>
      </c>
      <c r="D932" s="5" t="s">
        <v>4498</v>
      </c>
      <c r="E932" s="5" t="s">
        <v>2336</v>
      </c>
      <c r="F932" s="5" t="s">
        <v>4494</v>
      </c>
      <c r="G932" s="5" t="s">
        <v>4495</v>
      </c>
      <c r="H932" s="5" t="s">
        <v>4490</v>
      </c>
      <c r="I932" s="6">
        <v>47496</v>
      </c>
      <c r="J932" s="5" t="s">
        <v>1736</v>
      </c>
    </row>
    <row r="933" spans="1:10" ht="36" x14ac:dyDescent="0.25">
      <c r="A933" s="4" t="s">
        <v>4499</v>
      </c>
      <c r="B933" s="4" t="s">
        <v>4500</v>
      </c>
      <c r="C933" s="4">
        <v>45999.789247685199</v>
      </c>
      <c r="D933" s="5" t="s">
        <v>4501</v>
      </c>
      <c r="E933" s="5" t="s">
        <v>3464</v>
      </c>
      <c r="F933" s="5" t="s">
        <v>4502</v>
      </c>
      <c r="G933" s="5" t="s">
        <v>4503</v>
      </c>
      <c r="H933" s="5" t="s">
        <v>12</v>
      </c>
      <c r="I933" s="6">
        <v>47134</v>
      </c>
      <c r="J933" s="5" t="s">
        <v>3467</v>
      </c>
    </row>
    <row r="934" spans="1:10" ht="36" x14ac:dyDescent="0.25">
      <c r="A934" s="4" t="s">
        <v>4504</v>
      </c>
      <c r="B934" s="4" t="s">
        <v>4505</v>
      </c>
      <c r="C934" s="4">
        <v>45999.789247685199</v>
      </c>
      <c r="D934" s="5" t="s">
        <v>4506</v>
      </c>
      <c r="E934" s="5" t="s">
        <v>3464</v>
      </c>
      <c r="F934" s="5" t="s">
        <v>4507</v>
      </c>
      <c r="G934" s="5" t="s">
        <v>4508</v>
      </c>
      <c r="H934" s="5" t="s">
        <v>12</v>
      </c>
      <c r="I934" s="6">
        <v>47134</v>
      </c>
      <c r="J934" s="5" t="s">
        <v>3467</v>
      </c>
    </row>
    <row r="935" spans="1:10" ht="96" x14ac:dyDescent="0.25">
      <c r="A935" s="4" t="s">
        <v>4509</v>
      </c>
      <c r="B935" s="4" t="s">
        <v>4510</v>
      </c>
      <c r="C935" s="4">
        <v>45999.789247685199</v>
      </c>
      <c r="D935" s="5" t="s">
        <v>4511</v>
      </c>
      <c r="E935" s="5" t="s">
        <v>554</v>
      </c>
      <c r="F935" s="5" t="s">
        <v>4512</v>
      </c>
      <c r="G935" s="5" t="s">
        <v>1183</v>
      </c>
      <c r="H935" s="5" t="s">
        <v>4513</v>
      </c>
      <c r="I935" s="6">
        <v>47517</v>
      </c>
      <c r="J935" s="5" t="s">
        <v>558</v>
      </c>
    </row>
    <row r="936" spans="1:10" ht="144" x14ac:dyDescent="0.25">
      <c r="A936" s="4" t="s">
        <v>4514</v>
      </c>
      <c r="B936" s="4" t="s">
        <v>4515</v>
      </c>
      <c r="C936" s="4">
        <v>45999.789247685199</v>
      </c>
      <c r="D936" s="5" t="s">
        <v>4516</v>
      </c>
      <c r="E936" s="5" t="s">
        <v>1188</v>
      </c>
      <c r="F936" s="5" t="s">
        <v>4517</v>
      </c>
      <c r="G936" s="5" t="s">
        <v>4518</v>
      </c>
      <c r="H936" s="5" t="s">
        <v>4519</v>
      </c>
      <c r="I936" s="6">
        <v>47524</v>
      </c>
      <c r="J936" s="5" t="s">
        <v>558</v>
      </c>
    </row>
    <row r="937" spans="1:10" ht="24" x14ac:dyDescent="0.25">
      <c r="A937" s="4" t="s">
        <v>4520</v>
      </c>
      <c r="B937" s="4" t="s">
        <v>4521</v>
      </c>
      <c r="C937" s="4">
        <v>45999.789247685199</v>
      </c>
      <c r="D937" s="5" t="s">
        <v>4522</v>
      </c>
      <c r="E937" s="5" t="s">
        <v>3798</v>
      </c>
      <c r="F937" s="5" t="s">
        <v>4523</v>
      </c>
      <c r="G937" s="5" t="s">
        <v>23</v>
      </c>
      <c r="H937" s="5" t="s">
        <v>12</v>
      </c>
      <c r="I937" s="6">
        <v>47482</v>
      </c>
      <c r="J937" s="5" t="s">
        <v>2588</v>
      </c>
    </row>
    <row r="938" spans="1:10" ht="72" x14ac:dyDescent="0.25">
      <c r="A938" s="4" t="s">
        <v>4524</v>
      </c>
      <c r="B938" s="4" t="s">
        <v>4525</v>
      </c>
      <c r="C938" s="4">
        <v>45999.789247685199</v>
      </c>
      <c r="D938" s="5" t="s">
        <v>4526</v>
      </c>
      <c r="E938" s="5" t="s">
        <v>807</v>
      </c>
      <c r="F938" s="5" t="s">
        <v>1006</v>
      </c>
      <c r="G938" s="5" t="s">
        <v>787</v>
      </c>
      <c r="H938" s="5" t="s">
        <v>4527</v>
      </c>
      <c r="I938" s="6">
        <v>47426</v>
      </c>
      <c r="J938" s="5" t="s">
        <v>810</v>
      </c>
    </row>
    <row r="939" spans="1:10" ht="72" x14ac:dyDescent="0.25">
      <c r="A939" s="4" t="s">
        <v>4528</v>
      </c>
      <c r="B939" s="4" t="s">
        <v>4529</v>
      </c>
      <c r="C939" s="4">
        <v>45999.789247685199</v>
      </c>
      <c r="D939" s="5" t="s">
        <v>4530</v>
      </c>
      <c r="E939" s="5" t="s">
        <v>807</v>
      </c>
      <c r="F939" s="5" t="s">
        <v>4531</v>
      </c>
      <c r="G939" s="5" t="s">
        <v>787</v>
      </c>
      <c r="H939" s="5" t="s">
        <v>4532</v>
      </c>
      <c r="I939" s="6">
        <v>47426</v>
      </c>
      <c r="J939" s="5" t="s">
        <v>810</v>
      </c>
    </row>
    <row r="940" spans="1:10" ht="36" x14ac:dyDescent="0.25">
      <c r="A940" s="4" t="s">
        <v>4533</v>
      </c>
      <c r="B940" s="4" t="s">
        <v>4534</v>
      </c>
      <c r="C940" s="4">
        <v>45999.789247685199</v>
      </c>
      <c r="D940" s="5" t="s">
        <v>4535</v>
      </c>
      <c r="E940" s="5" t="s">
        <v>2032</v>
      </c>
      <c r="F940" s="5" t="s">
        <v>4536</v>
      </c>
      <c r="G940" s="5" t="s">
        <v>4537</v>
      </c>
      <c r="H940" s="5" t="s">
        <v>12</v>
      </c>
      <c r="I940" s="6">
        <v>47154</v>
      </c>
      <c r="J940" s="5" t="s">
        <v>2035</v>
      </c>
    </row>
    <row r="941" spans="1:10" ht="60" x14ac:dyDescent="0.25">
      <c r="A941" s="4" t="s">
        <v>4538</v>
      </c>
      <c r="B941" s="4" t="s">
        <v>4539</v>
      </c>
      <c r="C941" s="4">
        <v>45999.789247685199</v>
      </c>
      <c r="D941" s="5" t="s">
        <v>4540</v>
      </c>
      <c r="E941" s="5" t="s">
        <v>1501</v>
      </c>
      <c r="F941" s="5" t="s">
        <v>4541</v>
      </c>
      <c r="G941" s="5" t="s">
        <v>716</v>
      </c>
      <c r="H941" s="5" t="s">
        <v>770</v>
      </c>
      <c r="I941" s="6">
        <v>46096</v>
      </c>
      <c r="J941" s="5" t="s">
        <v>594</v>
      </c>
    </row>
    <row r="942" spans="1:10" ht="24" x14ac:dyDescent="0.25">
      <c r="A942" s="4" t="s">
        <v>4542</v>
      </c>
      <c r="B942" s="4" t="s">
        <v>4543</v>
      </c>
      <c r="C942" s="4">
        <v>45999.789247685199</v>
      </c>
      <c r="D942" s="5" t="s">
        <v>4544</v>
      </c>
      <c r="E942" s="5" t="s">
        <v>10</v>
      </c>
      <c r="F942" s="5" t="s">
        <v>121</v>
      </c>
      <c r="G942" s="5" t="s">
        <v>11</v>
      </c>
      <c r="H942" s="5" t="s">
        <v>12</v>
      </c>
      <c r="I942" s="6">
        <v>47580</v>
      </c>
      <c r="J942" s="5" t="s">
        <v>181</v>
      </c>
    </row>
    <row r="943" spans="1:10" ht="24" x14ac:dyDescent="0.25">
      <c r="A943" s="4" t="s">
        <v>4545</v>
      </c>
      <c r="B943" s="4" t="s">
        <v>4546</v>
      </c>
      <c r="C943" s="4">
        <v>45999.789247685199</v>
      </c>
      <c r="D943" s="5" t="s">
        <v>4547</v>
      </c>
      <c r="E943" s="5" t="s">
        <v>2347</v>
      </c>
      <c r="F943" s="5" t="s">
        <v>4548</v>
      </c>
      <c r="G943" s="5" t="s">
        <v>11</v>
      </c>
      <c r="H943" s="5" t="s">
        <v>12</v>
      </c>
      <c r="I943" s="6">
        <v>47573</v>
      </c>
      <c r="J943" s="5" t="s">
        <v>181</v>
      </c>
    </row>
    <row r="944" spans="1:10" ht="24" x14ac:dyDescent="0.25">
      <c r="A944" s="4" t="s">
        <v>4549</v>
      </c>
      <c r="B944" s="4" t="s">
        <v>4550</v>
      </c>
      <c r="C944" s="4">
        <v>45999.789247685199</v>
      </c>
      <c r="D944" s="5" t="s">
        <v>4551</v>
      </c>
      <c r="E944" s="5" t="s">
        <v>368</v>
      </c>
      <c r="F944" s="5" t="s">
        <v>4552</v>
      </c>
      <c r="G944" s="5" t="s">
        <v>370</v>
      </c>
      <c r="H944" s="5" t="s">
        <v>12</v>
      </c>
      <c r="I944" s="6">
        <v>46559</v>
      </c>
      <c r="J944" s="5" t="s">
        <v>371</v>
      </c>
    </row>
    <row r="945" spans="1:10" ht="36" x14ac:dyDescent="0.25">
      <c r="A945" s="4" t="s">
        <v>4553</v>
      </c>
      <c r="B945" s="4" t="s">
        <v>4554</v>
      </c>
      <c r="C945" s="4">
        <v>45999.789247685199</v>
      </c>
      <c r="D945" s="5" t="s">
        <v>4555</v>
      </c>
      <c r="E945" s="5" t="s">
        <v>130</v>
      </c>
      <c r="F945" s="5" t="s">
        <v>4556</v>
      </c>
      <c r="G945" s="5" t="s">
        <v>4557</v>
      </c>
      <c r="H945" s="5" t="s">
        <v>4558</v>
      </c>
      <c r="I945" s="6">
        <v>47349</v>
      </c>
      <c r="J945" s="5" t="s">
        <v>131</v>
      </c>
    </row>
    <row r="946" spans="1:10" ht="36" x14ac:dyDescent="0.25">
      <c r="A946" s="4" t="s">
        <v>4559</v>
      </c>
      <c r="B946" s="4" t="s">
        <v>4560</v>
      </c>
      <c r="C946" s="4">
        <v>45999.789247685199</v>
      </c>
      <c r="D946" s="5" t="s">
        <v>4561</v>
      </c>
      <c r="E946" s="5" t="s">
        <v>130</v>
      </c>
      <c r="F946" s="5" t="s">
        <v>4556</v>
      </c>
      <c r="G946" s="5" t="s">
        <v>4557</v>
      </c>
      <c r="H946" s="5" t="s">
        <v>4558</v>
      </c>
      <c r="I946" s="6">
        <v>46825</v>
      </c>
      <c r="J946" s="5" t="s">
        <v>131</v>
      </c>
    </row>
    <row r="947" spans="1:10" ht="60" x14ac:dyDescent="0.25">
      <c r="A947" s="4" t="s">
        <v>4562</v>
      </c>
      <c r="B947" s="4" t="s">
        <v>4563</v>
      </c>
      <c r="C947" s="4">
        <v>45999.789247685199</v>
      </c>
      <c r="D947" s="5" t="s">
        <v>4564</v>
      </c>
      <c r="E947" s="5" t="s">
        <v>2336</v>
      </c>
      <c r="F947" s="5" t="s">
        <v>4489</v>
      </c>
      <c r="G947" s="5" t="s">
        <v>711</v>
      </c>
      <c r="H947" s="5" t="s">
        <v>4490</v>
      </c>
      <c r="I947" s="6">
        <v>47496</v>
      </c>
      <c r="J947" s="5" t="s">
        <v>1736</v>
      </c>
    </row>
    <row r="948" spans="1:10" ht="72" x14ac:dyDescent="0.25">
      <c r="A948" s="4" t="s">
        <v>4565</v>
      </c>
      <c r="B948" s="4" t="s">
        <v>4566</v>
      </c>
      <c r="C948" s="4">
        <v>45999.789247685199</v>
      </c>
      <c r="D948" s="5" t="s">
        <v>4567</v>
      </c>
      <c r="E948" s="5" t="s">
        <v>778</v>
      </c>
      <c r="F948" s="5" t="s">
        <v>4568</v>
      </c>
      <c r="G948" s="5" t="s">
        <v>4569</v>
      </c>
      <c r="H948" s="5" t="s">
        <v>4570</v>
      </c>
      <c r="I948" s="6">
        <v>47504</v>
      </c>
      <c r="J948" s="5" t="s">
        <v>782</v>
      </c>
    </row>
    <row r="949" spans="1:10" ht="60" x14ac:dyDescent="0.25">
      <c r="A949" s="4" t="s">
        <v>4571</v>
      </c>
      <c r="B949" s="4" t="s">
        <v>4572</v>
      </c>
      <c r="C949" s="4">
        <v>45999.789247685199</v>
      </c>
      <c r="D949" s="5" t="s">
        <v>4573</v>
      </c>
      <c r="E949" s="5" t="s">
        <v>4574</v>
      </c>
      <c r="F949" s="5" t="s">
        <v>4575</v>
      </c>
      <c r="G949" s="5" t="s">
        <v>4576</v>
      </c>
      <c r="H949" s="5" t="s">
        <v>4577</v>
      </c>
      <c r="I949" s="6">
        <v>47559</v>
      </c>
      <c r="J949" s="5" t="s">
        <v>4578</v>
      </c>
    </row>
    <row r="950" spans="1:10" ht="24" x14ac:dyDescent="0.25">
      <c r="A950" s="4" t="s">
        <v>4579</v>
      </c>
      <c r="B950" s="4" t="s">
        <v>4580</v>
      </c>
      <c r="C950" s="4">
        <v>45999.789247685199</v>
      </c>
      <c r="D950" s="5" t="s">
        <v>4581</v>
      </c>
      <c r="E950" s="5" t="s">
        <v>10</v>
      </c>
      <c r="F950" s="5" t="s">
        <v>4582</v>
      </c>
      <c r="G950" s="5" t="s">
        <v>11</v>
      </c>
      <c r="H950" s="5" t="s">
        <v>12</v>
      </c>
      <c r="I950" s="6">
        <v>47517</v>
      </c>
      <c r="J950" s="5" t="s">
        <v>181</v>
      </c>
    </row>
    <row r="951" spans="1:10" ht="24" x14ac:dyDescent="0.25">
      <c r="A951" s="4" t="s">
        <v>4583</v>
      </c>
      <c r="B951" s="4" t="s">
        <v>4584</v>
      </c>
      <c r="C951" s="4">
        <v>45999.789247685199</v>
      </c>
      <c r="D951" s="5" t="s">
        <v>4585</v>
      </c>
      <c r="E951" s="5" t="s">
        <v>10</v>
      </c>
      <c r="F951" s="5" t="s">
        <v>4582</v>
      </c>
      <c r="G951" s="5" t="s">
        <v>12058</v>
      </c>
      <c r="H951" s="5" t="s">
        <v>27</v>
      </c>
      <c r="I951" s="6">
        <v>47517</v>
      </c>
      <c r="J951" s="5" t="s">
        <v>181</v>
      </c>
    </row>
    <row r="952" spans="1:10" ht="24" x14ac:dyDescent="0.25">
      <c r="A952" s="4" t="s">
        <v>4586</v>
      </c>
      <c r="B952" s="4" t="s">
        <v>4587</v>
      </c>
      <c r="C952" s="4">
        <v>45999.789247685199</v>
      </c>
      <c r="D952" s="5" t="s">
        <v>4588</v>
      </c>
      <c r="E952" s="5" t="s">
        <v>2788</v>
      </c>
      <c r="F952" s="5" t="s">
        <v>4589</v>
      </c>
      <c r="G952" s="5" t="s">
        <v>4590</v>
      </c>
      <c r="H952" s="5" t="s">
        <v>92</v>
      </c>
      <c r="I952" s="6">
        <v>46089</v>
      </c>
      <c r="J952" s="5" t="s">
        <v>2791</v>
      </c>
    </row>
    <row r="953" spans="1:10" ht="36" x14ac:dyDescent="0.25">
      <c r="A953" s="4" t="s">
        <v>4591</v>
      </c>
      <c r="B953" s="4" t="s">
        <v>4592</v>
      </c>
      <c r="C953" s="4">
        <v>45999.789247685199</v>
      </c>
      <c r="D953" s="5" t="s">
        <v>4593</v>
      </c>
      <c r="E953" s="5" t="s">
        <v>368</v>
      </c>
      <c r="F953" s="5" t="s">
        <v>4594</v>
      </c>
      <c r="G953" s="5" t="s">
        <v>280</v>
      </c>
      <c r="H953" s="5" t="s">
        <v>12</v>
      </c>
      <c r="I953" s="6">
        <v>47538</v>
      </c>
      <c r="J953" s="5" t="s">
        <v>371</v>
      </c>
    </row>
    <row r="954" spans="1:10" ht="24" x14ac:dyDescent="0.25">
      <c r="A954" s="4" t="s">
        <v>4595</v>
      </c>
      <c r="B954" s="4" t="s">
        <v>4596</v>
      </c>
      <c r="C954" s="4">
        <v>45999.789247685199</v>
      </c>
      <c r="D954" s="5" t="s">
        <v>4597</v>
      </c>
      <c r="E954" s="5" t="s">
        <v>60</v>
      </c>
      <c r="F954" s="5" t="s">
        <v>96</v>
      </c>
      <c r="G954" s="5" t="s">
        <v>23</v>
      </c>
      <c r="H954" s="5" t="s">
        <v>12</v>
      </c>
      <c r="I954" s="6">
        <v>47650</v>
      </c>
      <c r="J954" s="5" t="s">
        <v>181</v>
      </c>
    </row>
    <row r="955" spans="1:10" ht="180" x14ac:dyDescent="0.25">
      <c r="A955" s="4" t="s">
        <v>4598</v>
      </c>
      <c r="B955" s="4" t="s">
        <v>4599</v>
      </c>
      <c r="C955" s="4">
        <v>45999.789247685199</v>
      </c>
      <c r="D955" s="5" t="s">
        <v>4600</v>
      </c>
      <c r="E955" s="5" t="s">
        <v>554</v>
      </c>
      <c r="F955" s="5" t="s">
        <v>4601</v>
      </c>
      <c r="G955" s="5" t="s">
        <v>1183</v>
      </c>
      <c r="H955" s="5" t="s">
        <v>4602</v>
      </c>
      <c r="I955" s="6">
        <v>47615</v>
      </c>
      <c r="J955" s="5" t="s">
        <v>558</v>
      </c>
    </row>
    <row r="956" spans="1:10" ht="108" x14ac:dyDescent="0.25">
      <c r="A956" s="4" t="s">
        <v>4603</v>
      </c>
      <c r="B956" s="4" t="s">
        <v>4604</v>
      </c>
      <c r="C956" s="4">
        <v>45999.789247685199</v>
      </c>
      <c r="D956" s="5" t="s">
        <v>4605</v>
      </c>
      <c r="E956" s="5" t="s">
        <v>1188</v>
      </c>
      <c r="F956" s="5" t="s">
        <v>4606</v>
      </c>
      <c r="G956" s="5" t="s">
        <v>4449</v>
      </c>
      <c r="H956" s="5" t="s">
        <v>4607</v>
      </c>
      <c r="I956" s="6">
        <v>47504</v>
      </c>
      <c r="J956" s="5" t="s">
        <v>558</v>
      </c>
    </row>
    <row r="957" spans="1:10" ht="72" x14ac:dyDescent="0.25">
      <c r="A957" s="4" t="s">
        <v>4608</v>
      </c>
      <c r="B957" s="4" t="s">
        <v>4609</v>
      </c>
      <c r="C957" s="4">
        <v>45999.789247685199</v>
      </c>
      <c r="D957" s="5" t="s">
        <v>4610</v>
      </c>
      <c r="E957" s="5" t="s">
        <v>554</v>
      </c>
      <c r="F957" s="5" t="s">
        <v>4611</v>
      </c>
      <c r="G957" s="5" t="s">
        <v>1183</v>
      </c>
      <c r="H957" s="5" t="s">
        <v>4612</v>
      </c>
      <c r="I957" s="6">
        <v>47496</v>
      </c>
      <c r="J957" s="5" t="s">
        <v>558</v>
      </c>
    </row>
    <row r="958" spans="1:10" ht="108" x14ac:dyDescent="0.25">
      <c r="A958" s="4" t="s">
        <v>4613</v>
      </c>
      <c r="B958" s="4" t="s">
        <v>4614</v>
      </c>
      <c r="C958" s="4">
        <v>45999.789247685199</v>
      </c>
      <c r="D958" s="5" t="s">
        <v>4615</v>
      </c>
      <c r="E958" s="5" t="s">
        <v>1188</v>
      </c>
      <c r="F958" s="5" t="s">
        <v>1479</v>
      </c>
      <c r="G958" s="5" t="s">
        <v>4616</v>
      </c>
      <c r="H958" s="5" t="s">
        <v>4617</v>
      </c>
      <c r="I958" s="6">
        <v>47504</v>
      </c>
      <c r="J958" s="5" t="s">
        <v>558</v>
      </c>
    </row>
    <row r="959" spans="1:10" ht="60" x14ac:dyDescent="0.25">
      <c r="A959" s="4" t="s">
        <v>4618</v>
      </c>
      <c r="B959" s="4" t="s">
        <v>4619</v>
      </c>
      <c r="C959" s="4">
        <v>45999.789247685199</v>
      </c>
      <c r="D959" s="5" t="s">
        <v>4620</v>
      </c>
      <c r="E959" s="5" t="s">
        <v>2190</v>
      </c>
      <c r="F959" s="5" t="s">
        <v>4621</v>
      </c>
      <c r="G959" s="5" t="s">
        <v>4622</v>
      </c>
      <c r="H959" s="5" t="s">
        <v>824</v>
      </c>
      <c r="I959" s="6">
        <v>46986</v>
      </c>
      <c r="J959" s="5" t="s">
        <v>2194</v>
      </c>
    </row>
    <row r="960" spans="1:10" ht="24" x14ac:dyDescent="0.25">
      <c r="A960" s="4" t="s">
        <v>4623</v>
      </c>
      <c r="B960" s="4" t="s">
        <v>4624</v>
      </c>
      <c r="C960" s="4">
        <v>45999.789247685199</v>
      </c>
      <c r="D960" s="5" t="s">
        <v>4625</v>
      </c>
      <c r="E960" s="5" t="s">
        <v>368</v>
      </c>
      <c r="F960" s="5" t="s">
        <v>4626</v>
      </c>
      <c r="G960" s="5" t="s">
        <v>4627</v>
      </c>
      <c r="H960" s="5" t="s">
        <v>12</v>
      </c>
      <c r="I960" s="6">
        <v>47552</v>
      </c>
      <c r="J960" s="5" t="s">
        <v>371</v>
      </c>
    </row>
    <row r="961" spans="1:10" ht="48" x14ac:dyDescent="0.25">
      <c r="A961" s="4" t="s">
        <v>4628</v>
      </c>
      <c r="B961" s="4" t="s">
        <v>4629</v>
      </c>
      <c r="C961" s="4">
        <v>45999.789247685199</v>
      </c>
      <c r="D961" s="5" t="s">
        <v>4630</v>
      </c>
      <c r="E961" s="5" t="s">
        <v>4631</v>
      </c>
      <c r="F961" s="5" t="s">
        <v>4632</v>
      </c>
      <c r="G961" s="5" t="s">
        <v>4633</v>
      </c>
      <c r="H961" s="5" t="s">
        <v>45</v>
      </c>
      <c r="I961" s="6">
        <v>47580</v>
      </c>
      <c r="J961" s="5" t="s">
        <v>4634</v>
      </c>
    </row>
    <row r="962" spans="1:10" ht="84" x14ac:dyDescent="0.25">
      <c r="A962" s="4" t="s">
        <v>4635</v>
      </c>
      <c r="B962" s="4" t="s">
        <v>4636</v>
      </c>
      <c r="C962" s="4">
        <v>45999.789247685199</v>
      </c>
      <c r="D962" s="5" t="s">
        <v>4637</v>
      </c>
      <c r="E962" s="5" t="s">
        <v>821</v>
      </c>
      <c r="F962" s="5" t="s">
        <v>4638</v>
      </c>
      <c r="G962" s="5" t="s">
        <v>3734</v>
      </c>
      <c r="H962" s="5" t="s">
        <v>737</v>
      </c>
      <c r="I962" s="6">
        <v>47573</v>
      </c>
      <c r="J962" s="5" t="s">
        <v>690</v>
      </c>
    </row>
    <row r="963" spans="1:10" ht="60" x14ac:dyDescent="0.25">
      <c r="A963" s="4" t="s">
        <v>4639</v>
      </c>
      <c r="B963" s="4" t="s">
        <v>4640</v>
      </c>
      <c r="C963" s="4">
        <v>45999.789247685199</v>
      </c>
      <c r="D963" s="5" t="s">
        <v>4641</v>
      </c>
      <c r="E963" s="5" t="s">
        <v>1617</v>
      </c>
      <c r="F963" s="5" t="s">
        <v>1638</v>
      </c>
      <c r="G963" s="5" t="s">
        <v>997</v>
      </c>
      <c r="H963" s="5" t="s">
        <v>2064</v>
      </c>
      <c r="I963" s="6">
        <v>47552</v>
      </c>
      <c r="J963" s="5" t="s">
        <v>15</v>
      </c>
    </row>
    <row r="964" spans="1:10" ht="48" x14ac:dyDescent="0.25">
      <c r="A964" s="4" t="s">
        <v>4642</v>
      </c>
      <c r="B964" s="4" t="s">
        <v>4643</v>
      </c>
      <c r="C964" s="4">
        <v>45999.789247685199</v>
      </c>
      <c r="D964" s="5" t="s">
        <v>4644</v>
      </c>
      <c r="E964" s="5" t="s">
        <v>3332</v>
      </c>
      <c r="F964" s="5" t="s">
        <v>4645</v>
      </c>
      <c r="G964" s="5" t="s">
        <v>4646</v>
      </c>
      <c r="H964" s="5" t="s">
        <v>4647</v>
      </c>
      <c r="I964" s="6">
        <v>46089</v>
      </c>
      <c r="J964" s="5" t="s">
        <v>3336</v>
      </c>
    </row>
    <row r="965" spans="1:10" ht="24" x14ac:dyDescent="0.25">
      <c r="A965" s="4" t="s">
        <v>4648</v>
      </c>
      <c r="B965" s="4" t="s">
        <v>4649</v>
      </c>
      <c r="C965" s="4">
        <v>45999.789247685199</v>
      </c>
      <c r="D965" s="5" t="s">
        <v>4650</v>
      </c>
      <c r="E965" s="5" t="s">
        <v>250</v>
      </c>
      <c r="F965" s="5" t="s">
        <v>3545</v>
      </c>
      <c r="G965" s="5" t="s">
        <v>4651</v>
      </c>
      <c r="H965" s="5" t="s">
        <v>41</v>
      </c>
      <c r="I965" s="6">
        <v>47615</v>
      </c>
      <c r="J965" s="5" t="s">
        <v>253</v>
      </c>
    </row>
    <row r="966" spans="1:10" ht="48" x14ac:dyDescent="0.25">
      <c r="A966" s="4" t="s">
        <v>4652</v>
      </c>
      <c r="B966" s="4" t="s">
        <v>4653</v>
      </c>
      <c r="C966" s="4">
        <v>45999.789247685199</v>
      </c>
      <c r="D966" s="5" t="s">
        <v>4654</v>
      </c>
      <c r="E966" s="5" t="s">
        <v>4631</v>
      </c>
      <c r="F966" s="5" t="s">
        <v>4655</v>
      </c>
      <c r="G966" s="5" t="s">
        <v>4656</v>
      </c>
      <c r="H966" s="5" t="s">
        <v>1806</v>
      </c>
      <c r="I966" s="6">
        <v>47580</v>
      </c>
      <c r="J966" s="5" t="s">
        <v>4634</v>
      </c>
    </row>
    <row r="967" spans="1:10" ht="24" x14ac:dyDescent="0.25">
      <c r="A967" s="4" t="s">
        <v>4657</v>
      </c>
      <c r="B967" s="4" t="s">
        <v>4658</v>
      </c>
      <c r="C967" s="4">
        <v>45999.789247685199</v>
      </c>
      <c r="D967" s="5" t="s">
        <v>4659</v>
      </c>
      <c r="E967" s="5" t="s">
        <v>10</v>
      </c>
      <c r="F967" s="5" t="s">
        <v>121</v>
      </c>
      <c r="G967" s="5" t="s">
        <v>2620</v>
      </c>
      <c r="H967" s="5" t="s">
        <v>27</v>
      </c>
      <c r="I967" s="6">
        <v>47573</v>
      </c>
      <c r="J967" s="5" t="s">
        <v>181</v>
      </c>
    </row>
    <row r="968" spans="1:10" ht="24" x14ac:dyDescent="0.25">
      <c r="A968" s="4" t="s">
        <v>4660</v>
      </c>
      <c r="B968" s="4" t="s">
        <v>4661</v>
      </c>
      <c r="C968" s="4">
        <v>45999.789247685199</v>
      </c>
      <c r="D968" s="5" t="s">
        <v>4662</v>
      </c>
      <c r="E968" s="5" t="s">
        <v>10</v>
      </c>
      <c r="F968" s="5" t="s">
        <v>121</v>
      </c>
      <c r="G968" s="5" t="s">
        <v>11</v>
      </c>
      <c r="H968" s="5" t="s">
        <v>12</v>
      </c>
      <c r="I968" s="6">
        <v>47573</v>
      </c>
      <c r="J968" s="5" t="s">
        <v>181</v>
      </c>
    </row>
    <row r="969" spans="1:10" ht="24" x14ac:dyDescent="0.25">
      <c r="A969" s="4" t="s">
        <v>4663</v>
      </c>
      <c r="B969" s="4" t="s">
        <v>4664</v>
      </c>
      <c r="C969" s="4">
        <v>45999.789247685199</v>
      </c>
      <c r="D969" s="5" t="s">
        <v>4665</v>
      </c>
      <c r="E969" s="5" t="s">
        <v>10</v>
      </c>
      <c r="F969" s="5" t="s">
        <v>121</v>
      </c>
      <c r="G969" s="5" t="s">
        <v>4666</v>
      </c>
      <c r="H969" s="5" t="s">
        <v>100</v>
      </c>
      <c r="I969" s="6">
        <v>47573</v>
      </c>
      <c r="J969" s="5" t="s">
        <v>181</v>
      </c>
    </row>
    <row r="970" spans="1:10" ht="24" x14ac:dyDescent="0.25">
      <c r="A970" s="4" t="s">
        <v>4667</v>
      </c>
      <c r="B970" s="4" t="s">
        <v>4668</v>
      </c>
      <c r="C970" s="4">
        <v>45999.789247685199</v>
      </c>
      <c r="D970" s="5" t="s">
        <v>4669</v>
      </c>
      <c r="E970" s="5" t="s">
        <v>60</v>
      </c>
      <c r="F970" s="5" t="s">
        <v>121</v>
      </c>
      <c r="G970" s="5" t="s">
        <v>11</v>
      </c>
      <c r="H970" s="5" t="s">
        <v>12</v>
      </c>
      <c r="I970" s="6">
        <v>47664</v>
      </c>
      <c r="J970" s="5" t="s">
        <v>181</v>
      </c>
    </row>
    <row r="971" spans="1:10" ht="24" x14ac:dyDescent="0.25">
      <c r="A971" s="4" t="s">
        <v>4670</v>
      </c>
      <c r="B971" s="4" t="s">
        <v>4671</v>
      </c>
      <c r="C971" s="4">
        <v>45999.789247685199</v>
      </c>
      <c r="D971" s="5" t="s">
        <v>4672</v>
      </c>
      <c r="E971" s="5" t="s">
        <v>60</v>
      </c>
      <c r="F971" s="5" t="s">
        <v>121</v>
      </c>
      <c r="G971" s="5" t="s">
        <v>4666</v>
      </c>
      <c r="H971" s="5" t="s">
        <v>100</v>
      </c>
      <c r="I971" s="6">
        <v>47664</v>
      </c>
      <c r="J971" s="5" t="s">
        <v>181</v>
      </c>
    </row>
    <row r="972" spans="1:10" ht="24" x14ac:dyDescent="0.25">
      <c r="A972" s="4" t="s">
        <v>4673</v>
      </c>
      <c r="B972" s="4" t="s">
        <v>4674</v>
      </c>
      <c r="C972" s="4">
        <v>45999.789247685199</v>
      </c>
      <c r="D972" s="5" t="s">
        <v>4675</v>
      </c>
      <c r="E972" s="5" t="s">
        <v>502</v>
      </c>
      <c r="F972" s="5" t="s">
        <v>4676</v>
      </c>
      <c r="G972" s="5" t="s">
        <v>2175</v>
      </c>
      <c r="H972" s="5" t="s">
        <v>12</v>
      </c>
      <c r="I972" s="6">
        <v>47601</v>
      </c>
      <c r="J972" s="5" t="s">
        <v>21</v>
      </c>
    </row>
    <row r="973" spans="1:10" ht="36" x14ac:dyDescent="0.25">
      <c r="A973" s="4" t="s">
        <v>4677</v>
      </c>
      <c r="B973" s="4" t="s">
        <v>4678</v>
      </c>
      <c r="C973" s="4">
        <v>45999.789247685199</v>
      </c>
      <c r="D973" s="5" t="s">
        <v>4679</v>
      </c>
      <c r="E973" s="5" t="s">
        <v>1881</v>
      </c>
      <c r="F973" s="5" t="s">
        <v>4680</v>
      </c>
      <c r="G973" s="5" t="s">
        <v>4681</v>
      </c>
      <c r="H973" s="5" t="s">
        <v>4342</v>
      </c>
      <c r="I973" s="6">
        <v>46404</v>
      </c>
      <c r="J973" s="5" t="s">
        <v>1885</v>
      </c>
    </row>
    <row r="974" spans="1:10" ht="36" x14ac:dyDescent="0.25">
      <c r="A974" s="4" t="s">
        <v>4682</v>
      </c>
      <c r="B974" s="4" t="s">
        <v>4683</v>
      </c>
      <c r="C974" s="4">
        <v>45999.789247685199</v>
      </c>
      <c r="D974" s="5" t="s">
        <v>4684</v>
      </c>
      <c r="E974" s="5" t="s">
        <v>4339</v>
      </c>
      <c r="F974" s="5" t="s">
        <v>4680</v>
      </c>
      <c r="G974" s="5" t="s">
        <v>4681</v>
      </c>
      <c r="H974" s="5" t="s">
        <v>4342</v>
      </c>
      <c r="I974" s="6">
        <v>46404</v>
      </c>
      <c r="J974" s="5" t="s">
        <v>4343</v>
      </c>
    </row>
    <row r="975" spans="1:10" ht="60" x14ac:dyDescent="0.25">
      <c r="A975" s="4" t="s">
        <v>4685</v>
      </c>
      <c r="B975" s="4" t="s">
        <v>4686</v>
      </c>
      <c r="C975" s="4">
        <v>45999.789247685199</v>
      </c>
      <c r="D975" s="5" t="s">
        <v>4687</v>
      </c>
      <c r="E975" s="5" t="s">
        <v>1501</v>
      </c>
      <c r="F975" s="5" t="s">
        <v>4688</v>
      </c>
      <c r="G975" s="5" t="s">
        <v>3197</v>
      </c>
      <c r="H975" s="5" t="s">
        <v>770</v>
      </c>
      <c r="I975" s="6">
        <v>46089</v>
      </c>
      <c r="J975" s="5" t="s">
        <v>594</v>
      </c>
    </row>
    <row r="976" spans="1:10" ht="24" x14ac:dyDescent="0.25">
      <c r="A976" s="4" t="s">
        <v>4689</v>
      </c>
      <c r="B976" s="4" t="s">
        <v>4690</v>
      </c>
      <c r="C976" s="4">
        <v>45999.789247685199</v>
      </c>
      <c r="D976" s="5" t="s">
        <v>4691</v>
      </c>
      <c r="E976" s="5" t="s">
        <v>4692</v>
      </c>
      <c r="F976" s="5" t="s">
        <v>77</v>
      </c>
      <c r="G976" s="5" t="s">
        <v>252</v>
      </c>
      <c r="H976" s="5" t="s">
        <v>41</v>
      </c>
      <c r="I976" s="6">
        <v>47728</v>
      </c>
      <c r="J976" s="5" t="s">
        <v>76</v>
      </c>
    </row>
    <row r="977" spans="1:10" ht="24" x14ac:dyDescent="0.25">
      <c r="A977" s="4" t="s">
        <v>4693</v>
      </c>
      <c r="B977" s="4" t="s">
        <v>4694</v>
      </c>
      <c r="C977" s="4">
        <v>45999.789247685199</v>
      </c>
      <c r="D977" s="5" t="s">
        <v>4695</v>
      </c>
      <c r="E977" s="5" t="s">
        <v>4692</v>
      </c>
      <c r="F977" s="5" t="s">
        <v>4696</v>
      </c>
      <c r="G977" s="5" t="s">
        <v>252</v>
      </c>
      <c r="H977" s="5" t="s">
        <v>41</v>
      </c>
      <c r="I977" s="6">
        <v>47622</v>
      </c>
      <c r="J977" s="5" t="s">
        <v>76</v>
      </c>
    </row>
    <row r="978" spans="1:10" ht="48" x14ac:dyDescent="0.25">
      <c r="A978" s="4" t="s">
        <v>4697</v>
      </c>
      <c r="B978" s="4" t="s">
        <v>4698</v>
      </c>
      <c r="C978" s="4">
        <v>45999.789247685199</v>
      </c>
      <c r="D978" s="5" t="s">
        <v>4699</v>
      </c>
      <c r="E978" s="5" t="s">
        <v>1188</v>
      </c>
      <c r="F978" s="5" t="s">
        <v>4700</v>
      </c>
      <c r="G978" s="5" t="s">
        <v>4701</v>
      </c>
      <c r="H978" s="5" t="s">
        <v>4702</v>
      </c>
      <c r="I978" s="6">
        <v>46397</v>
      </c>
      <c r="J978" s="5" t="s">
        <v>558</v>
      </c>
    </row>
    <row r="979" spans="1:10" ht="24" x14ac:dyDescent="0.25">
      <c r="A979" s="4" t="s">
        <v>4703</v>
      </c>
      <c r="B979" s="4" t="s">
        <v>4704</v>
      </c>
      <c r="C979" s="4">
        <v>45999.789247685199</v>
      </c>
      <c r="D979" s="5" t="s">
        <v>4705</v>
      </c>
      <c r="E979" s="5" t="s">
        <v>37</v>
      </c>
      <c r="F979" s="5" t="s">
        <v>4706</v>
      </c>
      <c r="G979" s="5" t="s">
        <v>48</v>
      </c>
      <c r="H979" s="5" t="s">
        <v>3546</v>
      </c>
      <c r="I979" s="6">
        <v>47622</v>
      </c>
      <c r="J979" s="5" t="s">
        <v>38</v>
      </c>
    </row>
    <row r="980" spans="1:10" ht="24" x14ac:dyDescent="0.25">
      <c r="A980" s="4" t="s">
        <v>4707</v>
      </c>
      <c r="B980" s="4" t="s">
        <v>4708</v>
      </c>
      <c r="C980" s="4">
        <v>45999.789247685199</v>
      </c>
      <c r="D980" s="5" t="s">
        <v>4709</v>
      </c>
      <c r="E980" s="5" t="s">
        <v>60</v>
      </c>
      <c r="F980" s="5" t="s">
        <v>121</v>
      </c>
      <c r="G980" s="5" t="s">
        <v>4710</v>
      </c>
      <c r="H980" s="5" t="s">
        <v>27</v>
      </c>
      <c r="I980" s="6">
        <v>47650</v>
      </c>
      <c r="J980" s="5" t="s">
        <v>181</v>
      </c>
    </row>
    <row r="981" spans="1:10" ht="24" x14ac:dyDescent="0.25">
      <c r="A981" s="4" t="s">
        <v>4711</v>
      </c>
      <c r="B981" s="4" t="s">
        <v>4712</v>
      </c>
      <c r="C981" s="4">
        <v>45999.789247685199</v>
      </c>
      <c r="D981" s="5" t="s">
        <v>4713</v>
      </c>
      <c r="E981" s="5" t="s">
        <v>60</v>
      </c>
      <c r="F981" s="5" t="s">
        <v>4714</v>
      </c>
      <c r="G981" s="5" t="s">
        <v>2620</v>
      </c>
      <c r="H981" s="5" t="s">
        <v>27</v>
      </c>
      <c r="I981" s="6">
        <v>47650</v>
      </c>
      <c r="J981" s="5" t="s">
        <v>181</v>
      </c>
    </row>
    <row r="982" spans="1:10" ht="24" x14ac:dyDescent="0.25">
      <c r="A982" s="4" t="s">
        <v>4715</v>
      </c>
      <c r="B982" s="4" t="s">
        <v>4716</v>
      </c>
      <c r="C982" s="4">
        <v>45999.789247685199</v>
      </c>
      <c r="D982" s="5" t="s">
        <v>4717</v>
      </c>
      <c r="E982" s="5" t="s">
        <v>4302</v>
      </c>
      <c r="F982" s="5" t="s">
        <v>4718</v>
      </c>
      <c r="G982" s="5" t="s">
        <v>4719</v>
      </c>
      <c r="H982" s="5" t="s">
        <v>1019</v>
      </c>
      <c r="I982" s="6">
        <v>46033</v>
      </c>
      <c r="J982" s="5" t="s">
        <v>4305</v>
      </c>
    </row>
    <row r="983" spans="1:10" ht="24" x14ac:dyDescent="0.25">
      <c r="A983" s="4" t="s">
        <v>4720</v>
      </c>
      <c r="B983" s="4" t="s">
        <v>4721</v>
      </c>
      <c r="C983" s="4">
        <v>45999.789247685199</v>
      </c>
      <c r="D983" s="5" t="s">
        <v>4722</v>
      </c>
      <c r="E983" s="5" t="s">
        <v>4723</v>
      </c>
      <c r="F983" s="5" t="s">
        <v>4718</v>
      </c>
      <c r="G983" s="5" t="s">
        <v>4719</v>
      </c>
      <c r="H983" s="5" t="s">
        <v>1019</v>
      </c>
      <c r="I983" s="6">
        <v>46033</v>
      </c>
      <c r="J983" s="5" t="s">
        <v>4724</v>
      </c>
    </row>
    <row r="984" spans="1:10" ht="24" x14ac:dyDescent="0.25">
      <c r="A984" s="4" t="s">
        <v>4725</v>
      </c>
      <c r="B984" s="4" t="s">
        <v>4726</v>
      </c>
      <c r="C984" s="4">
        <v>45999.789247685199</v>
      </c>
      <c r="D984" s="5" t="s">
        <v>4727</v>
      </c>
      <c r="E984" s="5" t="s">
        <v>502</v>
      </c>
      <c r="F984" s="5" t="s">
        <v>4728</v>
      </c>
      <c r="G984" s="5" t="s">
        <v>4729</v>
      </c>
      <c r="H984" s="5" t="s">
        <v>12</v>
      </c>
      <c r="I984" s="6">
        <v>47630</v>
      </c>
      <c r="J984" s="5" t="s">
        <v>21</v>
      </c>
    </row>
    <row r="985" spans="1:10" ht="36" x14ac:dyDescent="0.25">
      <c r="A985" s="4" t="s">
        <v>4730</v>
      </c>
      <c r="B985" s="4" t="s">
        <v>4731</v>
      </c>
      <c r="C985" s="4">
        <v>45999.789247685199</v>
      </c>
      <c r="D985" s="5" t="s">
        <v>4732</v>
      </c>
      <c r="E985" s="5" t="s">
        <v>800</v>
      </c>
      <c r="F985" s="5" t="s">
        <v>867</v>
      </c>
      <c r="G985" s="5" t="s">
        <v>4733</v>
      </c>
      <c r="H985" s="5" t="s">
        <v>18</v>
      </c>
      <c r="I985" s="6">
        <v>46860</v>
      </c>
      <c r="J985" s="5" t="s">
        <v>803</v>
      </c>
    </row>
    <row r="986" spans="1:10" ht="24" x14ac:dyDescent="0.25">
      <c r="A986" s="4" t="s">
        <v>4734</v>
      </c>
      <c r="B986" s="4" t="s">
        <v>4735</v>
      </c>
      <c r="C986" s="4">
        <v>45999.789247685199</v>
      </c>
      <c r="D986" s="5" t="s">
        <v>4736</v>
      </c>
      <c r="E986" s="5" t="s">
        <v>14</v>
      </c>
      <c r="F986" s="5" t="s">
        <v>4737</v>
      </c>
      <c r="G986" s="5" t="s">
        <v>4738</v>
      </c>
      <c r="H986" s="5" t="s">
        <v>53</v>
      </c>
      <c r="I986" s="6">
        <v>47580</v>
      </c>
      <c r="J986" s="5" t="s">
        <v>15</v>
      </c>
    </row>
    <row r="987" spans="1:10" ht="48" x14ac:dyDescent="0.25">
      <c r="A987" s="4" t="s">
        <v>4739</v>
      </c>
      <c r="B987" s="4" t="s">
        <v>4740</v>
      </c>
      <c r="C987" s="4">
        <v>45999.789247685199</v>
      </c>
      <c r="D987" s="5" t="s">
        <v>4741</v>
      </c>
      <c r="E987" s="5" t="s">
        <v>4742</v>
      </c>
      <c r="F987" s="5" t="s">
        <v>4743</v>
      </c>
      <c r="G987" s="5" t="s">
        <v>4744</v>
      </c>
      <c r="H987" s="5" t="s">
        <v>4342</v>
      </c>
      <c r="I987" s="6">
        <v>46077</v>
      </c>
      <c r="J987" s="5" t="s">
        <v>4745</v>
      </c>
    </row>
    <row r="988" spans="1:10" ht="48" x14ac:dyDescent="0.25">
      <c r="A988" s="4" t="s">
        <v>4746</v>
      </c>
      <c r="B988" s="4" t="s">
        <v>4747</v>
      </c>
      <c r="C988" s="4">
        <v>45999.789247685199</v>
      </c>
      <c r="D988" s="5" t="s">
        <v>4748</v>
      </c>
      <c r="E988" s="5" t="s">
        <v>4749</v>
      </c>
      <c r="F988" s="5" t="s">
        <v>4743</v>
      </c>
      <c r="G988" s="5" t="s">
        <v>4744</v>
      </c>
      <c r="H988" s="5" t="s">
        <v>4342</v>
      </c>
      <c r="I988" s="6">
        <v>46077</v>
      </c>
      <c r="J988" s="5" t="s">
        <v>4750</v>
      </c>
    </row>
    <row r="989" spans="1:10" ht="36" x14ac:dyDescent="0.25">
      <c r="A989" s="4" t="s">
        <v>4751</v>
      </c>
      <c r="B989" s="4" t="s">
        <v>4752</v>
      </c>
      <c r="C989" s="4">
        <v>45999.789247685199</v>
      </c>
      <c r="D989" s="5" t="s">
        <v>4753</v>
      </c>
      <c r="E989" s="5" t="s">
        <v>4742</v>
      </c>
      <c r="F989" s="5" t="s">
        <v>3978</v>
      </c>
      <c r="G989" s="5" t="s">
        <v>4341</v>
      </c>
      <c r="H989" s="5" t="s">
        <v>4754</v>
      </c>
      <c r="I989" s="6">
        <v>46047</v>
      </c>
      <c r="J989" s="5" t="s">
        <v>4745</v>
      </c>
    </row>
    <row r="990" spans="1:10" ht="36" x14ac:dyDescent="0.25">
      <c r="A990" s="4" t="s">
        <v>4755</v>
      </c>
      <c r="B990" s="4" t="s">
        <v>4756</v>
      </c>
      <c r="C990" s="4">
        <v>45999.789247685199</v>
      </c>
      <c r="D990" s="5" t="s">
        <v>4757</v>
      </c>
      <c r="E990" s="5" t="s">
        <v>4749</v>
      </c>
      <c r="F990" s="5" t="s">
        <v>3978</v>
      </c>
      <c r="G990" s="5" t="s">
        <v>4341</v>
      </c>
      <c r="H990" s="5" t="s">
        <v>4754</v>
      </c>
      <c r="I990" s="6">
        <v>46047</v>
      </c>
      <c r="J990" s="5" t="s">
        <v>4750</v>
      </c>
    </row>
    <row r="991" spans="1:10" ht="36" x14ac:dyDescent="0.25">
      <c r="A991" s="4" t="s">
        <v>4758</v>
      </c>
      <c r="B991" s="4" t="s">
        <v>4759</v>
      </c>
      <c r="C991" s="4">
        <v>45999.789247685199</v>
      </c>
      <c r="D991" s="5" t="s">
        <v>4760</v>
      </c>
      <c r="E991" s="5" t="s">
        <v>4742</v>
      </c>
      <c r="F991" s="5" t="s">
        <v>4761</v>
      </c>
      <c r="G991" s="5" t="s">
        <v>4341</v>
      </c>
      <c r="H991" s="5" t="s">
        <v>4754</v>
      </c>
      <c r="I991" s="6">
        <v>46048</v>
      </c>
      <c r="J991" s="5" t="s">
        <v>4745</v>
      </c>
    </row>
    <row r="992" spans="1:10" ht="36" x14ac:dyDescent="0.25">
      <c r="A992" s="4" t="s">
        <v>4762</v>
      </c>
      <c r="B992" s="4" t="s">
        <v>4763</v>
      </c>
      <c r="C992" s="4">
        <v>45999.789247685199</v>
      </c>
      <c r="D992" s="5" t="s">
        <v>4764</v>
      </c>
      <c r="E992" s="5" t="s">
        <v>4742</v>
      </c>
      <c r="F992" s="5" t="s">
        <v>4765</v>
      </c>
      <c r="G992" s="5" t="s">
        <v>4766</v>
      </c>
      <c r="H992" s="5" t="s">
        <v>4342</v>
      </c>
      <c r="I992" s="6">
        <v>46042</v>
      </c>
      <c r="J992" s="5" t="s">
        <v>4745</v>
      </c>
    </row>
    <row r="993" spans="1:10" ht="36" x14ac:dyDescent="0.25">
      <c r="A993" s="4" t="s">
        <v>4767</v>
      </c>
      <c r="B993" s="4" t="s">
        <v>4768</v>
      </c>
      <c r="C993" s="4">
        <v>45999.789247685199</v>
      </c>
      <c r="D993" s="5" t="s">
        <v>4769</v>
      </c>
      <c r="E993" s="5" t="s">
        <v>4749</v>
      </c>
      <c r="F993" s="5" t="s">
        <v>4761</v>
      </c>
      <c r="G993" s="5" t="s">
        <v>4770</v>
      </c>
      <c r="H993" s="5" t="s">
        <v>4771</v>
      </c>
      <c r="I993" s="6">
        <v>46048</v>
      </c>
      <c r="J993" s="5" t="s">
        <v>4750</v>
      </c>
    </row>
    <row r="994" spans="1:10" ht="36" x14ac:dyDescent="0.25">
      <c r="A994" s="4" t="s">
        <v>4772</v>
      </c>
      <c r="B994" s="4" t="s">
        <v>4773</v>
      </c>
      <c r="C994" s="4">
        <v>45999.789247685199</v>
      </c>
      <c r="D994" s="5" t="s">
        <v>4774</v>
      </c>
      <c r="E994" s="5" t="s">
        <v>4749</v>
      </c>
      <c r="F994" s="5" t="s">
        <v>4765</v>
      </c>
      <c r="G994" s="5" t="s">
        <v>4766</v>
      </c>
      <c r="H994" s="5" t="s">
        <v>4342</v>
      </c>
      <c r="I994" s="6">
        <v>46042</v>
      </c>
      <c r="J994" s="5" t="s">
        <v>4750</v>
      </c>
    </row>
    <row r="995" spans="1:10" ht="24" x14ac:dyDescent="0.25">
      <c r="A995" s="4" t="s">
        <v>4775</v>
      </c>
      <c r="B995" s="4" t="s">
        <v>4776</v>
      </c>
      <c r="C995" s="4">
        <v>45999.789247685199</v>
      </c>
      <c r="D995" s="5" t="s">
        <v>4777</v>
      </c>
      <c r="E995" s="5" t="s">
        <v>3332</v>
      </c>
      <c r="F995" s="5" t="s">
        <v>4778</v>
      </c>
      <c r="G995" s="5" t="s">
        <v>4779</v>
      </c>
      <c r="H995" s="5" t="s">
        <v>41</v>
      </c>
      <c r="I995" s="6">
        <v>46089</v>
      </c>
      <c r="J995" s="5" t="s">
        <v>3336</v>
      </c>
    </row>
    <row r="996" spans="1:10" ht="36" x14ac:dyDescent="0.25">
      <c r="A996" s="4" t="s">
        <v>4780</v>
      </c>
      <c r="B996" s="4" t="s">
        <v>4781</v>
      </c>
      <c r="C996" s="4">
        <v>45999.789247685199</v>
      </c>
      <c r="D996" s="5" t="s">
        <v>4782</v>
      </c>
      <c r="E996" s="5" t="s">
        <v>1889</v>
      </c>
      <c r="F996" s="5" t="s">
        <v>4783</v>
      </c>
      <c r="G996" s="5" t="s">
        <v>4784</v>
      </c>
      <c r="H996" s="5" t="s">
        <v>4785</v>
      </c>
      <c r="I996" s="6">
        <v>47615</v>
      </c>
      <c r="J996" s="5" t="s">
        <v>15</v>
      </c>
    </row>
    <row r="997" spans="1:10" ht="36" x14ac:dyDescent="0.25">
      <c r="A997" s="4" t="s">
        <v>4786</v>
      </c>
      <c r="B997" s="4" t="s">
        <v>4787</v>
      </c>
      <c r="C997" s="4">
        <v>45999.789247685199</v>
      </c>
      <c r="D997" s="5" t="s">
        <v>4788</v>
      </c>
      <c r="E997" s="5" t="s">
        <v>4789</v>
      </c>
      <c r="F997" s="5" t="s">
        <v>4790</v>
      </c>
      <c r="G997" s="5" t="s">
        <v>4791</v>
      </c>
      <c r="H997" s="5" t="s">
        <v>18</v>
      </c>
      <c r="I997" s="6">
        <v>47699</v>
      </c>
      <c r="J997" s="5" t="s">
        <v>4792</v>
      </c>
    </row>
    <row r="998" spans="1:10" ht="36" x14ac:dyDescent="0.25">
      <c r="A998" s="4" t="s">
        <v>4793</v>
      </c>
      <c r="B998" s="4" t="s">
        <v>4794</v>
      </c>
      <c r="C998" s="4">
        <v>45999.789247685199</v>
      </c>
      <c r="D998" s="5" t="s">
        <v>4795</v>
      </c>
      <c r="E998" s="5" t="s">
        <v>4789</v>
      </c>
      <c r="F998" s="5" t="s">
        <v>4796</v>
      </c>
      <c r="G998" s="5" t="s">
        <v>4797</v>
      </c>
      <c r="H998" s="5" t="s">
        <v>759</v>
      </c>
      <c r="I998" s="6">
        <v>47713</v>
      </c>
      <c r="J998" s="5" t="s">
        <v>4792</v>
      </c>
    </row>
    <row r="999" spans="1:10" ht="24" x14ac:dyDescent="0.25">
      <c r="A999" s="4" t="s">
        <v>4798</v>
      </c>
      <c r="B999" s="4" t="s">
        <v>4799</v>
      </c>
      <c r="C999" s="4">
        <v>45999.789247685199</v>
      </c>
      <c r="D999" s="5" t="s">
        <v>4800</v>
      </c>
      <c r="E999" s="5" t="s">
        <v>4801</v>
      </c>
      <c r="F999" s="5" t="s">
        <v>4802</v>
      </c>
      <c r="G999" s="5" t="s">
        <v>4803</v>
      </c>
      <c r="H999" s="5" t="s">
        <v>4804</v>
      </c>
      <c r="I999" s="6">
        <v>47776</v>
      </c>
      <c r="J999" s="5" t="s">
        <v>4805</v>
      </c>
    </row>
    <row r="1000" spans="1:10" ht="24" x14ac:dyDescent="0.25">
      <c r="A1000" s="4" t="s">
        <v>4806</v>
      </c>
      <c r="B1000" s="4" t="s">
        <v>4807</v>
      </c>
      <c r="C1000" s="4">
        <v>45999.789247685199</v>
      </c>
      <c r="D1000" s="5" t="s">
        <v>4808</v>
      </c>
      <c r="E1000" s="5" t="s">
        <v>4789</v>
      </c>
      <c r="F1000" s="5" t="s">
        <v>4809</v>
      </c>
      <c r="G1000" s="5" t="s">
        <v>4810</v>
      </c>
      <c r="H1000" s="5" t="s">
        <v>45</v>
      </c>
      <c r="I1000" s="6">
        <v>47699</v>
      </c>
      <c r="J1000" s="5" t="s">
        <v>4792</v>
      </c>
    </row>
    <row r="1001" spans="1:10" ht="36" x14ac:dyDescent="0.25">
      <c r="A1001" s="4" t="s">
        <v>4811</v>
      </c>
      <c r="B1001" s="4" t="s">
        <v>4812</v>
      </c>
      <c r="C1001" s="4">
        <v>45999.789247685199</v>
      </c>
      <c r="D1001" s="5" t="s">
        <v>4813</v>
      </c>
      <c r="E1001" s="5" t="s">
        <v>1881</v>
      </c>
      <c r="F1001" s="5" t="s">
        <v>4814</v>
      </c>
      <c r="G1001" s="5" t="s">
        <v>4766</v>
      </c>
      <c r="H1001" s="5" t="s">
        <v>4342</v>
      </c>
      <c r="I1001" s="6">
        <v>46007</v>
      </c>
      <c r="J1001" s="5" t="s">
        <v>1885</v>
      </c>
    </row>
    <row r="1002" spans="1:10" ht="36" x14ac:dyDescent="0.25">
      <c r="A1002" s="4" t="s">
        <v>4815</v>
      </c>
      <c r="B1002" s="4" t="s">
        <v>4816</v>
      </c>
      <c r="C1002" s="4">
        <v>45999.789247685199</v>
      </c>
      <c r="D1002" s="5" t="s">
        <v>4817</v>
      </c>
      <c r="E1002" s="5" t="s">
        <v>4339</v>
      </c>
      <c r="F1002" s="5" t="s">
        <v>4814</v>
      </c>
      <c r="G1002" s="5" t="s">
        <v>4766</v>
      </c>
      <c r="H1002" s="5" t="s">
        <v>4342</v>
      </c>
      <c r="I1002" s="6">
        <v>46007</v>
      </c>
      <c r="J1002" s="5" t="s">
        <v>4343</v>
      </c>
    </row>
    <row r="1003" spans="1:10" ht="24" x14ac:dyDescent="0.25">
      <c r="A1003" s="4" t="s">
        <v>4818</v>
      </c>
      <c r="B1003" s="4" t="s">
        <v>4819</v>
      </c>
      <c r="C1003" s="4">
        <v>45999.789247685199</v>
      </c>
      <c r="D1003" s="5" t="s">
        <v>4820</v>
      </c>
      <c r="E1003" s="5" t="s">
        <v>1102</v>
      </c>
      <c r="F1003" s="5" t="s">
        <v>4821</v>
      </c>
      <c r="G1003" s="5" t="s">
        <v>252</v>
      </c>
      <c r="H1003" s="5" t="s">
        <v>41</v>
      </c>
      <c r="I1003" s="6">
        <v>46019</v>
      </c>
      <c r="J1003" s="5" t="s">
        <v>652</v>
      </c>
    </row>
    <row r="1004" spans="1:10" ht="24" x14ac:dyDescent="0.25">
      <c r="A1004" s="4" t="s">
        <v>4822</v>
      </c>
      <c r="B1004" s="4" t="s">
        <v>4823</v>
      </c>
      <c r="C1004" s="4">
        <v>45999.789247685199</v>
      </c>
      <c r="D1004" s="5" t="s">
        <v>4824</v>
      </c>
      <c r="E1004" s="5" t="s">
        <v>3760</v>
      </c>
      <c r="F1004" s="5" t="s">
        <v>4821</v>
      </c>
      <c r="G1004" s="5" t="s">
        <v>252</v>
      </c>
      <c r="H1004" s="5" t="s">
        <v>41</v>
      </c>
      <c r="I1004" s="6">
        <v>47678</v>
      </c>
      <c r="J1004" s="5" t="s">
        <v>652</v>
      </c>
    </row>
    <row r="1005" spans="1:10" ht="84" x14ac:dyDescent="0.25">
      <c r="A1005" s="4" t="s">
        <v>4825</v>
      </c>
      <c r="B1005" s="4" t="s">
        <v>4826</v>
      </c>
      <c r="C1005" s="4">
        <v>45999.789247685199</v>
      </c>
      <c r="D1005" s="5" t="s">
        <v>4827</v>
      </c>
      <c r="E1005" s="5" t="s">
        <v>686</v>
      </c>
      <c r="F1005" s="5" t="s">
        <v>4828</v>
      </c>
      <c r="G1005" s="5" t="s">
        <v>4829</v>
      </c>
      <c r="H1005" s="5" t="s">
        <v>2332</v>
      </c>
      <c r="I1005" s="6">
        <v>47741</v>
      </c>
      <c r="J1005" s="5" t="s">
        <v>690</v>
      </c>
    </row>
    <row r="1006" spans="1:10" ht="72" x14ac:dyDescent="0.25">
      <c r="A1006" s="4" t="s">
        <v>4830</v>
      </c>
      <c r="B1006" s="4" t="s">
        <v>4831</v>
      </c>
      <c r="C1006" s="4">
        <v>45999.789247685199</v>
      </c>
      <c r="D1006" s="5" t="s">
        <v>4832</v>
      </c>
      <c r="E1006" s="5" t="s">
        <v>807</v>
      </c>
      <c r="F1006" s="5" t="s">
        <v>1006</v>
      </c>
      <c r="G1006" s="5" t="s">
        <v>787</v>
      </c>
      <c r="H1006" s="5" t="s">
        <v>4833</v>
      </c>
      <c r="I1006" s="6">
        <v>47636</v>
      </c>
      <c r="J1006" s="5" t="s">
        <v>810</v>
      </c>
    </row>
    <row r="1007" spans="1:10" ht="96" x14ac:dyDescent="0.25">
      <c r="A1007" s="4" t="s">
        <v>4834</v>
      </c>
      <c r="B1007" s="4" t="s">
        <v>4835</v>
      </c>
      <c r="C1007" s="4">
        <v>45999.789247685199</v>
      </c>
      <c r="D1007" s="5" t="s">
        <v>4836</v>
      </c>
      <c r="E1007" s="5" t="s">
        <v>554</v>
      </c>
      <c r="F1007" s="5" t="s">
        <v>4837</v>
      </c>
      <c r="G1007" s="5" t="s">
        <v>1183</v>
      </c>
      <c r="H1007" s="5" t="s">
        <v>4838</v>
      </c>
      <c r="I1007" s="6">
        <v>47699</v>
      </c>
      <c r="J1007" s="5" t="s">
        <v>558</v>
      </c>
    </row>
    <row r="1008" spans="1:10" ht="132" x14ac:dyDescent="0.25">
      <c r="A1008" s="4" t="s">
        <v>4839</v>
      </c>
      <c r="B1008" s="4" t="s">
        <v>4840</v>
      </c>
      <c r="C1008" s="4">
        <v>45999.789247685199</v>
      </c>
      <c r="D1008" s="5" t="s">
        <v>4841</v>
      </c>
      <c r="E1008" s="5" t="s">
        <v>1188</v>
      </c>
      <c r="F1008" s="5" t="s">
        <v>4842</v>
      </c>
      <c r="G1008" s="5" t="s">
        <v>1190</v>
      </c>
      <c r="H1008" s="5" t="s">
        <v>4843</v>
      </c>
      <c r="I1008" s="6">
        <v>47699</v>
      </c>
      <c r="J1008" s="5" t="s">
        <v>558</v>
      </c>
    </row>
    <row r="1009" spans="1:10" ht="36" x14ac:dyDescent="0.25">
      <c r="A1009" s="4" t="s">
        <v>4844</v>
      </c>
      <c r="B1009" s="4" t="s">
        <v>4845</v>
      </c>
      <c r="C1009" s="4">
        <v>45999.789247685199</v>
      </c>
      <c r="D1009" s="5" t="s">
        <v>4846</v>
      </c>
      <c r="E1009" s="5" t="s">
        <v>1094</v>
      </c>
      <c r="F1009" s="5" t="s">
        <v>4847</v>
      </c>
      <c r="G1009" s="5" t="s">
        <v>4848</v>
      </c>
      <c r="H1009" s="5" t="s">
        <v>4164</v>
      </c>
      <c r="I1009" s="6">
        <v>47699</v>
      </c>
      <c r="J1009" s="5" t="s">
        <v>1098</v>
      </c>
    </row>
    <row r="1010" spans="1:10" ht="36" x14ac:dyDescent="0.25">
      <c r="A1010" s="4" t="s">
        <v>4849</v>
      </c>
      <c r="B1010" s="4" t="s">
        <v>4850</v>
      </c>
      <c r="C1010" s="4">
        <v>45999.789259259298</v>
      </c>
      <c r="D1010" s="5" t="s">
        <v>4851</v>
      </c>
      <c r="E1010" s="5" t="s">
        <v>1094</v>
      </c>
      <c r="F1010" s="5" t="s">
        <v>4852</v>
      </c>
      <c r="G1010" s="5" t="s">
        <v>3948</v>
      </c>
      <c r="H1010" s="5" t="s">
        <v>2784</v>
      </c>
      <c r="I1010" s="6">
        <v>47692</v>
      </c>
      <c r="J1010" s="5" t="s">
        <v>1098</v>
      </c>
    </row>
    <row r="1011" spans="1:10" ht="36" x14ac:dyDescent="0.25">
      <c r="A1011" s="4" t="s">
        <v>4853</v>
      </c>
      <c r="B1011" s="4" t="s">
        <v>4854</v>
      </c>
      <c r="C1011" s="4">
        <v>45999.789247685199</v>
      </c>
      <c r="D1011" s="5" t="s">
        <v>4855</v>
      </c>
      <c r="E1011" s="5" t="s">
        <v>1094</v>
      </c>
      <c r="F1011" s="5" t="s">
        <v>4852</v>
      </c>
      <c r="G1011" s="5" t="s">
        <v>3948</v>
      </c>
      <c r="H1011" s="5" t="s">
        <v>2784</v>
      </c>
      <c r="I1011" s="6">
        <v>47699</v>
      </c>
      <c r="J1011" s="5" t="s">
        <v>1098</v>
      </c>
    </row>
    <row r="1012" spans="1:10" ht="36" x14ac:dyDescent="0.25">
      <c r="A1012" s="4" t="s">
        <v>4856</v>
      </c>
      <c r="B1012" s="4" t="s">
        <v>4857</v>
      </c>
      <c r="C1012" s="4">
        <v>45999.789247685199</v>
      </c>
      <c r="D1012" s="5" t="s">
        <v>4858</v>
      </c>
      <c r="E1012" s="5" t="s">
        <v>3952</v>
      </c>
      <c r="F1012" s="5" t="s">
        <v>4859</v>
      </c>
      <c r="G1012" s="5" t="s">
        <v>4766</v>
      </c>
      <c r="H1012" s="5" t="s">
        <v>1884</v>
      </c>
      <c r="I1012" s="6">
        <v>46008</v>
      </c>
      <c r="J1012" s="5" t="s">
        <v>3955</v>
      </c>
    </row>
    <row r="1013" spans="1:10" ht="24" x14ac:dyDescent="0.25">
      <c r="A1013" s="4" t="s">
        <v>4860</v>
      </c>
      <c r="B1013" s="4" t="s">
        <v>4861</v>
      </c>
      <c r="C1013" s="4">
        <v>45999.789247685199</v>
      </c>
      <c r="D1013" s="5" t="s">
        <v>4862</v>
      </c>
      <c r="E1013" s="5" t="s">
        <v>2788</v>
      </c>
      <c r="F1013" s="5" t="s">
        <v>4863</v>
      </c>
      <c r="G1013" s="5" t="s">
        <v>4864</v>
      </c>
      <c r="H1013" s="5" t="s">
        <v>92</v>
      </c>
      <c r="I1013" s="6">
        <v>46089</v>
      </c>
      <c r="J1013" s="5" t="s">
        <v>2791</v>
      </c>
    </row>
    <row r="1014" spans="1:10" ht="84" x14ac:dyDescent="0.25">
      <c r="A1014" s="4" t="s">
        <v>4865</v>
      </c>
      <c r="B1014" s="4" t="s">
        <v>4866</v>
      </c>
      <c r="C1014" s="4">
        <v>45999.789247685199</v>
      </c>
      <c r="D1014" s="5" t="s">
        <v>4867</v>
      </c>
      <c r="E1014" s="5" t="s">
        <v>686</v>
      </c>
      <c r="F1014" s="5" t="s">
        <v>4868</v>
      </c>
      <c r="G1014" s="5" t="s">
        <v>736</v>
      </c>
      <c r="H1014" s="5" t="s">
        <v>737</v>
      </c>
      <c r="I1014" s="6">
        <v>47720</v>
      </c>
      <c r="J1014" s="5" t="s">
        <v>690</v>
      </c>
    </row>
    <row r="1015" spans="1:10" ht="60" x14ac:dyDescent="0.25">
      <c r="A1015" s="4" t="s">
        <v>4869</v>
      </c>
      <c r="B1015" s="4" t="s">
        <v>4870</v>
      </c>
      <c r="C1015" s="4">
        <v>45999.789247685199</v>
      </c>
      <c r="D1015" s="5" t="s">
        <v>4871</v>
      </c>
      <c r="E1015" s="5" t="s">
        <v>2655</v>
      </c>
      <c r="F1015" s="5" t="s">
        <v>4872</v>
      </c>
      <c r="G1015" s="5" t="s">
        <v>4873</v>
      </c>
      <c r="H1015" s="5" t="s">
        <v>824</v>
      </c>
      <c r="I1015" s="6">
        <v>47650</v>
      </c>
      <c r="J1015" s="5" t="s">
        <v>1908</v>
      </c>
    </row>
    <row r="1016" spans="1:10" ht="36" x14ac:dyDescent="0.25">
      <c r="A1016" s="4" t="s">
        <v>4874</v>
      </c>
      <c r="B1016" s="4" t="s">
        <v>4875</v>
      </c>
      <c r="C1016" s="4">
        <v>45999.789247685199</v>
      </c>
      <c r="D1016" s="5" t="s">
        <v>4876</v>
      </c>
      <c r="E1016" s="5" t="s">
        <v>1094</v>
      </c>
      <c r="F1016" s="5" t="s">
        <v>4847</v>
      </c>
      <c r="G1016" s="5" t="s">
        <v>4848</v>
      </c>
      <c r="H1016" s="5" t="s">
        <v>4164</v>
      </c>
      <c r="I1016" s="6">
        <v>47699</v>
      </c>
      <c r="J1016" s="5" t="s">
        <v>1098</v>
      </c>
    </row>
    <row r="1017" spans="1:10" ht="60" x14ac:dyDescent="0.25">
      <c r="A1017" s="4" t="s">
        <v>4877</v>
      </c>
      <c r="B1017" s="4" t="s">
        <v>4878</v>
      </c>
      <c r="C1017" s="4">
        <v>45999.789247685199</v>
      </c>
      <c r="D1017" s="5" t="s">
        <v>4879</v>
      </c>
      <c r="E1017" s="5" t="s">
        <v>3244</v>
      </c>
      <c r="F1017" s="5" t="s">
        <v>4880</v>
      </c>
      <c r="G1017" s="5" t="s">
        <v>4881</v>
      </c>
      <c r="H1017" s="5" t="s">
        <v>2094</v>
      </c>
      <c r="I1017" s="6">
        <v>46012</v>
      </c>
      <c r="J1017" s="5" t="s">
        <v>2194</v>
      </c>
    </row>
    <row r="1018" spans="1:10" ht="60" x14ac:dyDescent="0.25">
      <c r="A1018" s="4" t="s">
        <v>4882</v>
      </c>
      <c r="B1018" s="4" t="s">
        <v>4883</v>
      </c>
      <c r="C1018" s="4">
        <v>45999.789247685199</v>
      </c>
      <c r="D1018" s="5" t="s">
        <v>4884</v>
      </c>
      <c r="E1018" s="5" t="s">
        <v>2190</v>
      </c>
      <c r="F1018" s="5" t="s">
        <v>3421</v>
      </c>
      <c r="G1018" s="5" t="s">
        <v>3422</v>
      </c>
      <c r="H1018" s="5" t="s">
        <v>2094</v>
      </c>
      <c r="I1018" s="6">
        <v>46061</v>
      </c>
      <c r="J1018" s="5" t="s">
        <v>2194</v>
      </c>
    </row>
    <row r="1019" spans="1:10" ht="48" x14ac:dyDescent="0.25">
      <c r="A1019" s="4" t="s">
        <v>4885</v>
      </c>
      <c r="B1019" s="4" t="s">
        <v>4886</v>
      </c>
      <c r="C1019" s="4">
        <v>45999.789247685199</v>
      </c>
      <c r="D1019" s="5" t="s">
        <v>4887</v>
      </c>
      <c r="E1019" s="5" t="s">
        <v>2190</v>
      </c>
      <c r="F1019" s="5" t="s">
        <v>4888</v>
      </c>
      <c r="G1019" s="5" t="s">
        <v>4889</v>
      </c>
      <c r="H1019" s="5" t="s">
        <v>4890</v>
      </c>
      <c r="I1019" s="6">
        <v>46012</v>
      </c>
      <c r="J1019" s="5" t="s">
        <v>2194</v>
      </c>
    </row>
    <row r="1020" spans="1:10" ht="72" x14ac:dyDescent="0.25">
      <c r="A1020" s="4" t="s">
        <v>4891</v>
      </c>
      <c r="B1020" s="4" t="s">
        <v>4892</v>
      </c>
      <c r="C1020" s="4">
        <v>45999.789247685199</v>
      </c>
      <c r="D1020" s="5" t="s">
        <v>4893</v>
      </c>
      <c r="E1020" s="5" t="s">
        <v>2655</v>
      </c>
      <c r="F1020" s="5" t="s">
        <v>4894</v>
      </c>
      <c r="G1020" s="5" t="s">
        <v>1871</v>
      </c>
      <c r="H1020" s="5" t="s">
        <v>689</v>
      </c>
      <c r="I1020" s="6">
        <v>47573</v>
      </c>
      <c r="J1020" s="5" t="s">
        <v>1908</v>
      </c>
    </row>
    <row r="1021" spans="1:10" ht="72" x14ac:dyDescent="0.25">
      <c r="A1021" s="4" t="s">
        <v>4895</v>
      </c>
      <c r="B1021" s="4" t="s">
        <v>4896</v>
      </c>
      <c r="C1021" s="4">
        <v>45999.789247685199</v>
      </c>
      <c r="D1021" s="5" t="s">
        <v>4897</v>
      </c>
      <c r="E1021" s="5" t="s">
        <v>2649</v>
      </c>
      <c r="F1021" s="5" t="s">
        <v>4898</v>
      </c>
      <c r="G1021" s="5" t="s">
        <v>1871</v>
      </c>
      <c r="H1021" s="5" t="s">
        <v>689</v>
      </c>
      <c r="I1021" s="6">
        <v>47650</v>
      </c>
      <c r="J1021" s="5" t="s">
        <v>1908</v>
      </c>
    </row>
    <row r="1022" spans="1:10" ht="72" x14ac:dyDescent="0.25">
      <c r="A1022" s="4" t="s">
        <v>4899</v>
      </c>
      <c r="B1022" s="4" t="s">
        <v>4900</v>
      </c>
      <c r="C1022" s="4">
        <v>45999.789247685199</v>
      </c>
      <c r="D1022" s="5" t="s">
        <v>4901</v>
      </c>
      <c r="E1022" s="5" t="s">
        <v>2649</v>
      </c>
      <c r="F1022" s="5" t="s">
        <v>4902</v>
      </c>
      <c r="G1022" s="5" t="s">
        <v>1871</v>
      </c>
      <c r="H1022" s="5" t="s">
        <v>689</v>
      </c>
      <c r="I1022" s="6">
        <v>47650</v>
      </c>
      <c r="J1022" s="5" t="s">
        <v>1908</v>
      </c>
    </row>
    <row r="1023" spans="1:10" ht="72" x14ac:dyDescent="0.25">
      <c r="A1023" s="4" t="s">
        <v>4903</v>
      </c>
      <c r="B1023" s="4" t="s">
        <v>4904</v>
      </c>
      <c r="C1023" s="4">
        <v>45999.789247685199</v>
      </c>
      <c r="D1023" s="5" t="s">
        <v>4905</v>
      </c>
      <c r="E1023" s="5" t="s">
        <v>2655</v>
      </c>
      <c r="F1023" s="5" t="s">
        <v>4906</v>
      </c>
      <c r="G1023" s="5" t="s">
        <v>1871</v>
      </c>
      <c r="H1023" s="5" t="s">
        <v>689</v>
      </c>
      <c r="I1023" s="6">
        <v>47573</v>
      </c>
      <c r="J1023" s="5" t="s">
        <v>1908</v>
      </c>
    </row>
    <row r="1024" spans="1:10" ht="60" x14ac:dyDescent="0.25">
      <c r="A1024" s="4" t="s">
        <v>4907</v>
      </c>
      <c r="B1024" s="4" t="s">
        <v>4908</v>
      </c>
      <c r="C1024" s="4">
        <v>45999.789247685199</v>
      </c>
      <c r="D1024" s="5" t="s">
        <v>4909</v>
      </c>
      <c r="E1024" s="5" t="s">
        <v>2336</v>
      </c>
      <c r="F1024" s="5" t="s">
        <v>4910</v>
      </c>
      <c r="G1024" s="5" t="s">
        <v>4911</v>
      </c>
      <c r="H1024" s="5" t="s">
        <v>770</v>
      </c>
      <c r="I1024" s="6">
        <v>47734</v>
      </c>
      <c r="J1024" s="5" t="s">
        <v>1736</v>
      </c>
    </row>
    <row r="1025" spans="1:10" ht="60" x14ac:dyDescent="0.25">
      <c r="A1025" s="4" t="s">
        <v>4912</v>
      </c>
      <c r="B1025" s="4" t="s">
        <v>4913</v>
      </c>
      <c r="C1025" s="4">
        <v>45999.789247685199</v>
      </c>
      <c r="D1025" s="5" t="s">
        <v>4914</v>
      </c>
      <c r="E1025" s="5" t="s">
        <v>1733</v>
      </c>
      <c r="F1025" s="5" t="s">
        <v>4910</v>
      </c>
      <c r="G1025" s="5" t="s">
        <v>4911</v>
      </c>
      <c r="H1025" s="5" t="s">
        <v>770</v>
      </c>
      <c r="I1025" s="6">
        <v>47734</v>
      </c>
      <c r="J1025" s="5" t="s">
        <v>1736</v>
      </c>
    </row>
    <row r="1026" spans="1:10" ht="36" x14ac:dyDescent="0.25">
      <c r="A1026" s="4" t="s">
        <v>4915</v>
      </c>
      <c r="B1026" s="4" t="s">
        <v>4916</v>
      </c>
      <c r="C1026" s="4">
        <v>45999.789247685199</v>
      </c>
      <c r="D1026" s="5" t="s">
        <v>4917</v>
      </c>
      <c r="E1026" s="5" t="s">
        <v>1881</v>
      </c>
      <c r="F1026" s="5" t="s">
        <v>4918</v>
      </c>
      <c r="G1026" s="5" t="s">
        <v>3979</v>
      </c>
      <c r="H1026" s="5" t="s">
        <v>4919</v>
      </c>
      <c r="I1026" s="6">
        <v>46011</v>
      </c>
      <c r="J1026" s="5" t="s">
        <v>1885</v>
      </c>
    </row>
    <row r="1027" spans="1:10" ht="36" x14ac:dyDescent="0.25">
      <c r="A1027" s="4" t="s">
        <v>4920</v>
      </c>
      <c r="B1027" s="4" t="s">
        <v>4921</v>
      </c>
      <c r="C1027" s="4">
        <v>45999.789247685199</v>
      </c>
      <c r="D1027" s="5" t="s">
        <v>4922</v>
      </c>
      <c r="E1027" s="5" t="s">
        <v>4339</v>
      </c>
      <c r="F1027" s="5" t="s">
        <v>4918</v>
      </c>
      <c r="G1027" s="5" t="s">
        <v>3979</v>
      </c>
      <c r="H1027" s="5" t="s">
        <v>4919</v>
      </c>
      <c r="I1027" s="6">
        <v>46011</v>
      </c>
      <c r="J1027" s="5" t="s">
        <v>4343</v>
      </c>
    </row>
    <row r="1028" spans="1:10" ht="60" x14ac:dyDescent="0.25">
      <c r="A1028" s="4" t="s">
        <v>4923</v>
      </c>
      <c r="B1028" s="4" t="s">
        <v>4924</v>
      </c>
      <c r="C1028" s="4">
        <v>45999.789247685199</v>
      </c>
      <c r="D1028" s="5" t="s">
        <v>4925</v>
      </c>
      <c r="E1028" s="5" t="s">
        <v>513</v>
      </c>
      <c r="F1028" s="5" t="s">
        <v>4926</v>
      </c>
      <c r="G1028" s="5" t="s">
        <v>4927</v>
      </c>
      <c r="H1028" s="5" t="s">
        <v>770</v>
      </c>
      <c r="I1028" s="6">
        <v>46236</v>
      </c>
      <c r="J1028" s="5" t="s">
        <v>76</v>
      </c>
    </row>
    <row r="1029" spans="1:10" ht="24" x14ac:dyDescent="0.25">
      <c r="A1029" s="4" t="s">
        <v>4928</v>
      </c>
      <c r="B1029" s="4" t="s">
        <v>4929</v>
      </c>
      <c r="C1029" s="4">
        <v>45999.789247685199</v>
      </c>
      <c r="D1029" s="5" t="s">
        <v>4930</v>
      </c>
      <c r="E1029" s="5" t="s">
        <v>2788</v>
      </c>
      <c r="F1029" s="5" t="s">
        <v>4931</v>
      </c>
      <c r="G1029" s="5" t="s">
        <v>4932</v>
      </c>
      <c r="H1029" s="5" t="s">
        <v>1019</v>
      </c>
      <c r="I1029" s="6">
        <v>46096</v>
      </c>
      <c r="J1029" s="5" t="s">
        <v>2791</v>
      </c>
    </row>
    <row r="1030" spans="1:10" ht="24" x14ac:dyDescent="0.25">
      <c r="A1030" s="4" t="s">
        <v>4933</v>
      </c>
      <c r="B1030" s="4" t="s">
        <v>4934</v>
      </c>
      <c r="C1030" s="4">
        <v>45999.789247685199</v>
      </c>
      <c r="D1030" s="5" t="s">
        <v>4935</v>
      </c>
      <c r="E1030" s="5" t="s">
        <v>60</v>
      </c>
      <c r="F1030" s="5" t="s">
        <v>542</v>
      </c>
      <c r="G1030" s="5" t="s">
        <v>23</v>
      </c>
      <c r="H1030" s="5" t="s">
        <v>12</v>
      </c>
      <c r="I1030" s="6">
        <v>47804</v>
      </c>
      <c r="J1030" s="5" t="s">
        <v>181</v>
      </c>
    </row>
    <row r="1031" spans="1:10" ht="36" x14ac:dyDescent="0.25">
      <c r="A1031" s="4" t="s">
        <v>4936</v>
      </c>
      <c r="B1031" s="4" t="s">
        <v>4937</v>
      </c>
      <c r="C1031" s="4">
        <v>45999.789247685199</v>
      </c>
      <c r="D1031" s="5" t="s">
        <v>4938</v>
      </c>
      <c r="E1031" s="5" t="s">
        <v>1881</v>
      </c>
      <c r="F1031" s="5" t="s">
        <v>4939</v>
      </c>
      <c r="G1031" s="5" t="s">
        <v>4341</v>
      </c>
      <c r="H1031" s="5" t="s">
        <v>1884</v>
      </c>
      <c r="I1031" s="6">
        <v>47163</v>
      </c>
      <c r="J1031" s="5" t="s">
        <v>1885</v>
      </c>
    </row>
    <row r="1032" spans="1:10" ht="36" x14ac:dyDescent="0.25">
      <c r="A1032" s="4" t="s">
        <v>4940</v>
      </c>
      <c r="B1032" s="4" t="s">
        <v>4941</v>
      </c>
      <c r="C1032" s="4">
        <v>45999.789247685199</v>
      </c>
      <c r="D1032" s="5" t="s">
        <v>4942</v>
      </c>
      <c r="E1032" s="5" t="s">
        <v>572</v>
      </c>
      <c r="F1032" s="5" t="s">
        <v>573</v>
      </c>
      <c r="G1032" s="5" t="s">
        <v>69</v>
      </c>
      <c r="H1032" s="5" t="s">
        <v>70</v>
      </c>
      <c r="I1032" s="6">
        <v>46033</v>
      </c>
      <c r="J1032" s="5" t="s">
        <v>187</v>
      </c>
    </row>
    <row r="1033" spans="1:10" ht="36" x14ac:dyDescent="0.25">
      <c r="A1033" s="4" t="s">
        <v>4943</v>
      </c>
      <c r="B1033" s="4" t="s">
        <v>4944</v>
      </c>
      <c r="C1033" s="4">
        <v>45999.789247685199</v>
      </c>
      <c r="D1033" s="5" t="s">
        <v>4945</v>
      </c>
      <c r="E1033" s="5" t="s">
        <v>1881</v>
      </c>
      <c r="F1033" s="5" t="s">
        <v>4946</v>
      </c>
      <c r="G1033" s="5" t="s">
        <v>4744</v>
      </c>
      <c r="H1033" s="5" t="s">
        <v>1561</v>
      </c>
      <c r="I1033" s="6">
        <v>46134</v>
      </c>
      <c r="J1033" s="5" t="s">
        <v>1885</v>
      </c>
    </row>
    <row r="1034" spans="1:10" ht="36" x14ac:dyDescent="0.25">
      <c r="A1034" s="4" t="s">
        <v>4947</v>
      </c>
      <c r="B1034" s="4" t="s">
        <v>4948</v>
      </c>
      <c r="C1034" s="4">
        <v>45999.789247685199</v>
      </c>
      <c r="D1034" s="5" t="s">
        <v>4949</v>
      </c>
      <c r="E1034" s="5" t="s">
        <v>4339</v>
      </c>
      <c r="F1034" s="5" t="s">
        <v>4946</v>
      </c>
      <c r="G1034" s="5" t="s">
        <v>4744</v>
      </c>
      <c r="H1034" s="5" t="s">
        <v>1561</v>
      </c>
      <c r="I1034" s="6">
        <v>46134</v>
      </c>
      <c r="J1034" s="5" t="s">
        <v>4343</v>
      </c>
    </row>
    <row r="1035" spans="1:10" ht="36" x14ac:dyDescent="0.25">
      <c r="A1035" s="4" t="s">
        <v>4950</v>
      </c>
      <c r="B1035" s="4" t="s">
        <v>4951</v>
      </c>
      <c r="C1035" s="4">
        <v>45999.789247685199</v>
      </c>
      <c r="D1035" s="5" t="s">
        <v>4952</v>
      </c>
      <c r="E1035" s="5" t="s">
        <v>1881</v>
      </c>
      <c r="F1035" s="5" t="s">
        <v>4814</v>
      </c>
      <c r="G1035" s="5" t="s">
        <v>4766</v>
      </c>
      <c r="H1035" s="5" t="s">
        <v>4342</v>
      </c>
      <c r="I1035" s="6">
        <v>46012</v>
      </c>
      <c r="J1035" s="5" t="s">
        <v>1885</v>
      </c>
    </row>
    <row r="1036" spans="1:10" ht="36" x14ac:dyDescent="0.25">
      <c r="A1036" s="4" t="s">
        <v>4953</v>
      </c>
      <c r="B1036" s="4" t="s">
        <v>4954</v>
      </c>
      <c r="C1036" s="4">
        <v>45999.789247685199</v>
      </c>
      <c r="D1036" s="5" t="s">
        <v>4955</v>
      </c>
      <c r="E1036" s="5" t="s">
        <v>4339</v>
      </c>
      <c r="F1036" s="5" t="s">
        <v>4814</v>
      </c>
      <c r="G1036" s="5" t="s">
        <v>4766</v>
      </c>
      <c r="H1036" s="5" t="s">
        <v>4342</v>
      </c>
      <c r="I1036" s="6">
        <v>46012</v>
      </c>
      <c r="J1036" s="5" t="s">
        <v>4343</v>
      </c>
    </row>
    <row r="1037" spans="1:10" ht="24" x14ac:dyDescent="0.25">
      <c r="A1037" s="4" t="s">
        <v>4956</v>
      </c>
      <c r="B1037" s="4" t="s">
        <v>4957</v>
      </c>
      <c r="C1037" s="4">
        <v>45999.789247685199</v>
      </c>
      <c r="D1037" s="5" t="s">
        <v>4958</v>
      </c>
      <c r="E1037" s="5" t="s">
        <v>4959</v>
      </c>
      <c r="F1037" s="5" t="s">
        <v>4960</v>
      </c>
      <c r="G1037" s="5" t="s">
        <v>4961</v>
      </c>
      <c r="H1037" s="5" t="s">
        <v>45</v>
      </c>
      <c r="I1037" s="6">
        <v>46005</v>
      </c>
      <c r="J1037" s="5" t="s">
        <v>4792</v>
      </c>
    </row>
    <row r="1038" spans="1:10" ht="60" x14ac:dyDescent="0.25">
      <c r="A1038" s="4" t="s">
        <v>4962</v>
      </c>
      <c r="B1038" s="4" t="s">
        <v>4963</v>
      </c>
      <c r="C1038" s="4">
        <v>45999.789247685199</v>
      </c>
      <c r="D1038" s="5" t="s">
        <v>4964</v>
      </c>
      <c r="E1038" s="5" t="s">
        <v>1889</v>
      </c>
      <c r="F1038" s="5" t="s">
        <v>4965</v>
      </c>
      <c r="G1038" s="5" t="s">
        <v>4966</v>
      </c>
      <c r="H1038" s="5" t="s">
        <v>824</v>
      </c>
      <c r="I1038" s="6">
        <v>46005</v>
      </c>
      <c r="J1038" s="5" t="s">
        <v>15</v>
      </c>
    </row>
    <row r="1039" spans="1:10" ht="36" x14ac:dyDescent="0.25">
      <c r="A1039" s="4" t="s">
        <v>4967</v>
      </c>
      <c r="B1039" s="4" t="s">
        <v>4968</v>
      </c>
      <c r="C1039" s="4">
        <v>45999.789247685199</v>
      </c>
      <c r="D1039" s="5" t="s">
        <v>4969</v>
      </c>
      <c r="E1039" s="5" t="s">
        <v>14</v>
      </c>
      <c r="F1039" s="5" t="s">
        <v>4970</v>
      </c>
      <c r="G1039" s="5" t="s">
        <v>4971</v>
      </c>
      <c r="H1039" s="5" t="s">
        <v>18</v>
      </c>
      <c r="I1039" s="6">
        <v>46005</v>
      </c>
      <c r="J1039" s="5" t="s">
        <v>15</v>
      </c>
    </row>
    <row r="1040" spans="1:10" ht="36" x14ac:dyDescent="0.25">
      <c r="A1040" s="4" t="s">
        <v>4972</v>
      </c>
      <c r="B1040" s="4" t="s">
        <v>4973</v>
      </c>
      <c r="C1040" s="4">
        <v>45999.789247685199</v>
      </c>
      <c r="D1040" s="5" t="s">
        <v>4974</v>
      </c>
      <c r="E1040" s="5" t="s">
        <v>14</v>
      </c>
      <c r="F1040" s="5" t="s">
        <v>4975</v>
      </c>
      <c r="G1040" s="5" t="s">
        <v>4976</v>
      </c>
      <c r="H1040" s="5" t="s">
        <v>49</v>
      </c>
      <c r="I1040" s="6">
        <v>46005</v>
      </c>
      <c r="J1040" s="5" t="s">
        <v>15</v>
      </c>
    </row>
    <row r="1041" spans="1:10" ht="60" x14ac:dyDescent="0.25">
      <c r="A1041" s="4" t="s">
        <v>4977</v>
      </c>
      <c r="B1041" s="4" t="s">
        <v>4978</v>
      </c>
      <c r="C1041" s="4">
        <v>45999.789247685199</v>
      </c>
      <c r="D1041" s="5" t="s">
        <v>4979</v>
      </c>
      <c r="E1041" s="5" t="s">
        <v>2091</v>
      </c>
      <c r="F1041" s="5" t="s">
        <v>4980</v>
      </c>
      <c r="G1041" s="5" t="s">
        <v>4981</v>
      </c>
      <c r="H1041" s="5" t="s">
        <v>824</v>
      </c>
      <c r="I1041" s="6">
        <v>47147</v>
      </c>
      <c r="J1041" s="5" t="s">
        <v>56</v>
      </c>
    </row>
    <row r="1042" spans="1:10" ht="24" x14ac:dyDescent="0.25">
      <c r="A1042" s="4" t="s">
        <v>4982</v>
      </c>
      <c r="B1042" s="4" t="s">
        <v>4983</v>
      </c>
      <c r="C1042" s="4">
        <v>45999.789259259298</v>
      </c>
      <c r="D1042" s="5" t="s">
        <v>4984</v>
      </c>
      <c r="E1042" s="5" t="s">
        <v>3332</v>
      </c>
      <c r="F1042" s="5" t="s">
        <v>4092</v>
      </c>
      <c r="G1042" s="5" t="s">
        <v>4985</v>
      </c>
      <c r="H1042" s="5" t="s">
        <v>41</v>
      </c>
      <c r="I1042" s="6">
        <v>45998</v>
      </c>
      <c r="J1042" s="5" t="s">
        <v>3336</v>
      </c>
    </row>
    <row r="1043" spans="1:10" ht="24" x14ac:dyDescent="0.25">
      <c r="A1043" s="4" t="s">
        <v>4986</v>
      </c>
      <c r="B1043" s="4" t="s">
        <v>4987</v>
      </c>
      <c r="C1043" s="4">
        <v>45999.789247685199</v>
      </c>
      <c r="D1043" s="5" t="s">
        <v>4988</v>
      </c>
      <c r="E1043" s="5" t="s">
        <v>3332</v>
      </c>
      <c r="F1043" s="5" t="s">
        <v>4989</v>
      </c>
      <c r="G1043" s="5" t="s">
        <v>4985</v>
      </c>
      <c r="H1043" s="5" t="s">
        <v>41</v>
      </c>
      <c r="I1043" s="6">
        <v>46103</v>
      </c>
      <c r="J1043" s="5" t="s">
        <v>3336</v>
      </c>
    </row>
    <row r="1044" spans="1:10" ht="36" x14ac:dyDescent="0.25">
      <c r="A1044" s="4" t="s">
        <v>4990</v>
      </c>
      <c r="B1044" s="4" t="s">
        <v>4991</v>
      </c>
      <c r="C1044" s="4">
        <v>45999.789247685199</v>
      </c>
      <c r="D1044" s="5" t="s">
        <v>4992</v>
      </c>
      <c r="E1044" s="5" t="s">
        <v>1881</v>
      </c>
      <c r="F1044" s="5" t="s">
        <v>4814</v>
      </c>
      <c r="G1044" s="5" t="s">
        <v>4766</v>
      </c>
      <c r="H1044" s="5" t="s">
        <v>4342</v>
      </c>
      <c r="I1044" s="6">
        <v>46225</v>
      </c>
      <c r="J1044" s="5" t="s">
        <v>1885</v>
      </c>
    </row>
    <row r="1045" spans="1:10" ht="36" x14ac:dyDescent="0.25">
      <c r="A1045" s="4" t="s">
        <v>4993</v>
      </c>
      <c r="B1045" s="4" t="s">
        <v>4994</v>
      </c>
      <c r="C1045" s="4">
        <v>45999.789247685199</v>
      </c>
      <c r="D1045" s="5" t="s">
        <v>4995</v>
      </c>
      <c r="E1045" s="5" t="s">
        <v>4339</v>
      </c>
      <c r="F1045" s="5" t="s">
        <v>4814</v>
      </c>
      <c r="G1045" s="5" t="s">
        <v>4766</v>
      </c>
      <c r="H1045" s="5" t="s">
        <v>4342</v>
      </c>
      <c r="I1045" s="6">
        <v>46225</v>
      </c>
      <c r="J1045" s="5" t="s">
        <v>4343</v>
      </c>
    </row>
    <row r="1046" spans="1:10" ht="36" x14ac:dyDescent="0.25">
      <c r="A1046" s="4" t="s">
        <v>4996</v>
      </c>
      <c r="B1046" s="4" t="s">
        <v>4997</v>
      </c>
      <c r="C1046" s="4">
        <v>45999.789247685199</v>
      </c>
      <c r="D1046" s="5" t="s">
        <v>4998</v>
      </c>
      <c r="E1046" s="5" t="s">
        <v>1881</v>
      </c>
      <c r="F1046" s="5" t="s">
        <v>4999</v>
      </c>
      <c r="G1046" s="5" t="s">
        <v>5000</v>
      </c>
      <c r="H1046" s="5" t="s">
        <v>1561</v>
      </c>
      <c r="I1046" s="6">
        <v>46225</v>
      </c>
      <c r="J1046" s="5" t="s">
        <v>1885</v>
      </c>
    </row>
    <row r="1047" spans="1:10" ht="36" x14ac:dyDescent="0.25">
      <c r="A1047" s="4" t="s">
        <v>5001</v>
      </c>
      <c r="B1047" s="4" t="s">
        <v>5002</v>
      </c>
      <c r="C1047" s="4">
        <v>45999.789247685199</v>
      </c>
      <c r="D1047" s="5" t="s">
        <v>5003</v>
      </c>
      <c r="E1047" s="5" t="s">
        <v>4339</v>
      </c>
      <c r="F1047" s="5" t="s">
        <v>4999</v>
      </c>
      <c r="G1047" s="5" t="s">
        <v>5000</v>
      </c>
      <c r="H1047" s="5" t="s">
        <v>1561</v>
      </c>
      <c r="I1047" s="6">
        <v>46225</v>
      </c>
      <c r="J1047" s="5" t="s">
        <v>4343</v>
      </c>
    </row>
    <row r="1048" spans="1:10" ht="60" x14ac:dyDescent="0.25">
      <c r="A1048" s="4" t="s">
        <v>5004</v>
      </c>
      <c r="B1048" s="4" t="s">
        <v>5005</v>
      </c>
      <c r="C1048" s="4">
        <v>45999.789247685199</v>
      </c>
      <c r="D1048" s="5" t="s">
        <v>5006</v>
      </c>
      <c r="E1048" s="5" t="s">
        <v>3605</v>
      </c>
      <c r="F1048" s="5" t="s">
        <v>5007</v>
      </c>
      <c r="G1048" s="5" t="s">
        <v>5008</v>
      </c>
      <c r="H1048" s="5" t="s">
        <v>770</v>
      </c>
      <c r="I1048" s="6">
        <v>46383</v>
      </c>
      <c r="J1048" s="5" t="s">
        <v>3607</v>
      </c>
    </row>
    <row r="1049" spans="1:10" ht="36" x14ac:dyDescent="0.25">
      <c r="A1049" s="4" t="s">
        <v>5009</v>
      </c>
      <c r="B1049" s="4" t="s">
        <v>5010</v>
      </c>
      <c r="C1049" s="4">
        <v>45999.789247685199</v>
      </c>
      <c r="D1049" s="5" t="s">
        <v>5011</v>
      </c>
      <c r="E1049" s="5" t="s">
        <v>1881</v>
      </c>
      <c r="F1049" s="5" t="s">
        <v>5012</v>
      </c>
      <c r="G1049" s="5" t="s">
        <v>3979</v>
      </c>
      <c r="H1049" s="5" t="s">
        <v>1884</v>
      </c>
      <c r="I1049" s="6">
        <v>46001</v>
      </c>
      <c r="J1049" s="5" t="s">
        <v>1885</v>
      </c>
    </row>
    <row r="1050" spans="1:10" ht="36" x14ac:dyDescent="0.25">
      <c r="A1050" s="4" t="s">
        <v>5013</v>
      </c>
      <c r="B1050" s="4" t="s">
        <v>5014</v>
      </c>
      <c r="C1050" s="4">
        <v>45999.789247685199</v>
      </c>
      <c r="D1050" s="5" t="s">
        <v>5015</v>
      </c>
      <c r="E1050" s="5" t="s">
        <v>4339</v>
      </c>
      <c r="F1050" s="5" t="s">
        <v>5012</v>
      </c>
      <c r="G1050" s="5" t="s">
        <v>3979</v>
      </c>
      <c r="H1050" s="5" t="s">
        <v>1884</v>
      </c>
      <c r="I1050" s="6">
        <v>46001</v>
      </c>
      <c r="J1050" s="5" t="s">
        <v>4343</v>
      </c>
    </row>
    <row r="1051" spans="1:10" ht="36" x14ac:dyDescent="0.25">
      <c r="A1051" s="4" t="s">
        <v>5016</v>
      </c>
      <c r="B1051" s="4" t="s">
        <v>5017</v>
      </c>
      <c r="C1051" s="4">
        <v>45999.789247685199</v>
      </c>
      <c r="D1051" s="5" t="s">
        <v>5018</v>
      </c>
      <c r="E1051" s="5" t="s">
        <v>3490</v>
      </c>
      <c r="F1051" s="5" t="s">
        <v>5019</v>
      </c>
      <c r="G1051" s="5" t="s">
        <v>5020</v>
      </c>
      <c r="H1051" s="5" t="s">
        <v>18</v>
      </c>
      <c r="I1051" s="6">
        <v>46145</v>
      </c>
      <c r="J1051" s="5" t="s">
        <v>3493</v>
      </c>
    </row>
    <row r="1052" spans="1:10" ht="36" x14ac:dyDescent="0.25">
      <c r="A1052" s="4" t="s">
        <v>5021</v>
      </c>
      <c r="B1052" s="4" t="s">
        <v>5022</v>
      </c>
      <c r="C1052" s="4">
        <v>45999.789247685199</v>
      </c>
      <c r="D1052" s="5" t="s">
        <v>5023</v>
      </c>
      <c r="E1052" s="5" t="s">
        <v>4742</v>
      </c>
      <c r="F1052" s="5" t="s">
        <v>5024</v>
      </c>
      <c r="G1052" s="5" t="s">
        <v>4766</v>
      </c>
      <c r="H1052" s="5" t="s">
        <v>4342</v>
      </c>
      <c r="I1052" s="6">
        <v>46089</v>
      </c>
      <c r="J1052" s="5" t="s">
        <v>4745</v>
      </c>
    </row>
    <row r="1053" spans="1:10" ht="60" x14ac:dyDescent="0.25">
      <c r="A1053" s="4" t="s">
        <v>5025</v>
      </c>
      <c r="B1053" s="4" t="s">
        <v>5026</v>
      </c>
      <c r="C1053" s="4">
        <v>45999.789247685199</v>
      </c>
      <c r="D1053" s="5" t="s">
        <v>5027</v>
      </c>
      <c r="E1053" s="5" t="s">
        <v>4742</v>
      </c>
      <c r="F1053" s="5" t="s">
        <v>5028</v>
      </c>
      <c r="G1053" s="5" t="s">
        <v>4770</v>
      </c>
      <c r="H1053" s="5" t="s">
        <v>5029</v>
      </c>
      <c r="I1053" s="6">
        <v>46089</v>
      </c>
      <c r="J1053" s="5" t="s">
        <v>4745</v>
      </c>
    </row>
    <row r="1054" spans="1:10" ht="36" x14ac:dyDescent="0.25">
      <c r="A1054" s="4" t="s">
        <v>5030</v>
      </c>
      <c r="B1054" s="4" t="s">
        <v>5031</v>
      </c>
      <c r="C1054" s="4">
        <v>45999.789247685199</v>
      </c>
      <c r="D1054" s="5" t="s">
        <v>5032</v>
      </c>
      <c r="E1054" s="5" t="s">
        <v>4742</v>
      </c>
      <c r="F1054" s="5" t="s">
        <v>5033</v>
      </c>
      <c r="G1054" s="5" t="s">
        <v>5034</v>
      </c>
      <c r="H1054" s="5" t="s">
        <v>4919</v>
      </c>
      <c r="I1054" s="6">
        <v>46069</v>
      </c>
      <c r="J1054" s="5" t="s">
        <v>4745</v>
      </c>
    </row>
    <row r="1055" spans="1:10" ht="60" x14ac:dyDescent="0.25">
      <c r="A1055" s="4" t="s">
        <v>5035</v>
      </c>
      <c r="B1055" s="4" t="s">
        <v>5036</v>
      </c>
      <c r="C1055" s="4">
        <v>45999.789247685199</v>
      </c>
      <c r="D1055" s="5" t="s">
        <v>5037</v>
      </c>
      <c r="E1055" s="5" t="s">
        <v>4742</v>
      </c>
      <c r="F1055" s="5" t="s">
        <v>5038</v>
      </c>
      <c r="G1055" s="5" t="s">
        <v>4341</v>
      </c>
      <c r="H1055" s="5" t="s">
        <v>770</v>
      </c>
      <c r="I1055" s="6">
        <v>46069</v>
      </c>
      <c r="J1055" s="5" t="s">
        <v>4745</v>
      </c>
    </row>
    <row r="1056" spans="1:10" ht="36" x14ac:dyDescent="0.25">
      <c r="A1056" s="4" t="s">
        <v>5039</v>
      </c>
      <c r="B1056" s="4" t="s">
        <v>5040</v>
      </c>
      <c r="C1056" s="4">
        <v>45999.789247685199</v>
      </c>
      <c r="D1056" s="5" t="s">
        <v>5041</v>
      </c>
      <c r="E1056" s="5" t="s">
        <v>4749</v>
      </c>
      <c r="F1056" s="5" t="s">
        <v>5024</v>
      </c>
      <c r="G1056" s="5" t="s">
        <v>4766</v>
      </c>
      <c r="H1056" s="5" t="s">
        <v>4342</v>
      </c>
      <c r="I1056" s="6">
        <v>46089</v>
      </c>
      <c r="J1056" s="5" t="s">
        <v>4750</v>
      </c>
    </row>
    <row r="1057" spans="1:10" ht="60" x14ac:dyDescent="0.25">
      <c r="A1057" s="4" t="s">
        <v>5042</v>
      </c>
      <c r="B1057" s="4" t="s">
        <v>5043</v>
      </c>
      <c r="C1057" s="4">
        <v>45999.789247685199</v>
      </c>
      <c r="D1057" s="5" t="s">
        <v>5044</v>
      </c>
      <c r="E1057" s="5" t="s">
        <v>4749</v>
      </c>
      <c r="F1057" s="5" t="s">
        <v>5028</v>
      </c>
      <c r="G1057" s="5" t="s">
        <v>4770</v>
      </c>
      <c r="H1057" s="5" t="s">
        <v>5029</v>
      </c>
      <c r="I1057" s="6">
        <v>46089</v>
      </c>
      <c r="J1057" s="5" t="s">
        <v>4750</v>
      </c>
    </row>
    <row r="1058" spans="1:10" ht="36" x14ac:dyDescent="0.25">
      <c r="A1058" s="4" t="s">
        <v>5045</v>
      </c>
      <c r="B1058" s="4" t="s">
        <v>5046</v>
      </c>
      <c r="C1058" s="4">
        <v>45999.789259259298</v>
      </c>
      <c r="D1058" s="5" t="s">
        <v>5047</v>
      </c>
      <c r="E1058" s="5" t="s">
        <v>4749</v>
      </c>
      <c r="F1058" s="5" t="s">
        <v>5033</v>
      </c>
      <c r="G1058" s="5" t="s">
        <v>5048</v>
      </c>
      <c r="H1058" s="5" t="s">
        <v>4919</v>
      </c>
      <c r="I1058" s="6">
        <v>46069</v>
      </c>
      <c r="J1058" s="5" t="s">
        <v>4750</v>
      </c>
    </row>
    <row r="1059" spans="1:10" ht="36" x14ac:dyDescent="0.25">
      <c r="A1059" s="4" t="s">
        <v>5049</v>
      </c>
      <c r="B1059" s="4" t="s">
        <v>5050</v>
      </c>
      <c r="C1059" s="4">
        <v>45999.789259259298</v>
      </c>
      <c r="D1059" s="5" t="s">
        <v>5051</v>
      </c>
      <c r="E1059" s="5" t="s">
        <v>4749</v>
      </c>
      <c r="F1059" s="5" t="s">
        <v>5038</v>
      </c>
      <c r="G1059" s="5" t="s">
        <v>4341</v>
      </c>
      <c r="H1059" s="5" t="s">
        <v>1561</v>
      </c>
      <c r="I1059" s="6">
        <v>46069</v>
      </c>
      <c r="J1059" s="5" t="s">
        <v>4750</v>
      </c>
    </row>
    <row r="1060" spans="1:10" ht="36" x14ac:dyDescent="0.25">
      <c r="A1060" s="4" t="s">
        <v>5052</v>
      </c>
      <c r="B1060" s="4" t="s">
        <v>5053</v>
      </c>
      <c r="C1060" s="4">
        <v>45999.789259259298</v>
      </c>
      <c r="D1060" s="5" t="s">
        <v>5054</v>
      </c>
      <c r="E1060" s="5" t="s">
        <v>4130</v>
      </c>
      <c r="F1060" s="5" t="s">
        <v>5055</v>
      </c>
      <c r="G1060" s="5" t="s">
        <v>4981</v>
      </c>
      <c r="H1060" s="5" t="s">
        <v>2784</v>
      </c>
      <c r="I1060" s="6">
        <v>46096</v>
      </c>
      <c r="J1060" s="5" t="s">
        <v>1130</v>
      </c>
    </row>
    <row r="1061" spans="1:10" ht="36" x14ac:dyDescent="0.25">
      <c r="A1061" s="4" t="s">
        <v>5056</v>
      </c>
      <c r="B1061" s="4" t="s">
        <v>5057</v>
      </c>
      <c r="C1061" s="4">
        <v>45999.789259259298</v>
      </c>
      <c r="D1061" s="5" t="s">
        <v>5058</v>
      </c>
      <c r="E1061" s="5" t="s">
        <v>5059</v>
      </c>
      <c r="F1061" s="5" t="s">
        <v>5055</v>
      </c>
      <c r="G1061" s="5" t="s">
        <v>4981</v>
      </c>
      <c r="H1061" s="5" t="s">
        <v>2784</v>
      </c>
      <c r="I1061" s="6">
        <v>46096</v>
      </c>
      <c r="J1061" s="5" t="s">
        <v>1130</v>
      </c>
    </row>
    <row r="1062" spans="1:10" ht="36" x14ac:dyDescent="0.25">
      <c r="A1062" s="4" t="s">
        <v>5060</v>
      </c>
      <c r="B1062" s="4" t="s">
        <v>5061</v>
      </c>
      <c r="C1062" s="4">
        <v>45999.789259259298</v>
      </c>
      <c r="D1062" s="5" t="s">
        <v>5062</v>
      </c>
      <c r="E1062" s="5" t="s">
        <v>4130</v>
      </c>
      <c r="F1062" s="5" t="s">
        <v>5063</v>
      </c>
      <c r="G1062" s="5" t="s">
        <v>5064</v>
      </c>
      <c r="H1062" s="5" t="s">
        <v>2784</v>
      </c>
      <c r="I1062" s="6">
        <v>47790</v>
      </c>
      <c r="J1062" s="5" t="s">
        <v>1130</v>
      </c>
    </row>
    <row r="1063" spans="1:10" ht="36" x14ac:dyDescent="0.25">
      <c r="A1063" s="4" t="s">
        <v>5065</v>
      </c>
      <c r="B1063" s="4" t="s">
        <v>5066</v>
      </c>
      <c r="C1063" s="4">
        <v>45999.789259259298</v>
      </c>
      <c r="D1063" s="5" t="s">
        <v>5067</v>
      </c>
      <c r="E1063" s="5" t="s">
        <v>5059</v>
      </c>
      <c r="F1063" s="5" t="s">
        <v>5063</v>
      </c>
      <c r="G1063" s="5" t="s">
        <v>5064</v>
      </c>
      <c r="H1063" s="5" t="s">
        <v>2784</v>
      </c>
      <c r="I1063" s="6">
        <v>47790</v>
      </c>
      <c r="J1063" s="5" t="s">
        <v>1130</v>
      </c>
    </row>
    <row r="1064" spans="1:10" ht="36" x14ac:dyDescent="0.25">
      <c r="A1064" s="4" t="s">
        <v>5068</v>
      </c>
      <c r="B1064" s="4" t="s">
        <v>5069</v>
      </c>
      <c r="C1064" s="4">
        <v>45999.789259259298</v>
      </c>
      <c r="D1064" s="5" t="s">
        <v>5070</v>
      </c>
      <c r="E1064" s="5" t="s">
        <v>4130</v>
      </c>
      <c r="F1064" s="5" t="s">
        <v>5063</v>
      </c>
      <c r="G1064" s="5" t="s">
        <v>4981</v>
      </c>
      <c r="H1064" s="5" t="s">
        <v>2784</v>
      </c>
      <c r="I1064" s="6">
        <v>47601</v>
      </c>
      <c r="J1064" s="5" t="s">
        <v>1130</v>
      </c>
    </row>
    <row r="1065" spans="1:10" ht="36" x14ac:dyDescent="0.25">
      <c r="A1065" s="4" t="s">
        <v>5071</v>
      </c>
      <c r="B1065" s="4" t="s">
        <v>5072</v>
      </c>
      <c r="C1065" s="4">
        <v>45999.789259259298</v>
      </c>
      <c r="D1065" s="5" t="s">
        <v>5073</v>
      </c>
      <c r="E1065" s="5" t="s">
        <v>5059</v>
      </c>
      <c r="F1065" s="5" t="s">
        <v>5055</v>
      </c>
      <c r="G1065" s="5" t="s">
        <v>4981</v>
      </c>
      <c r="H1065" s="5" t="s">
        <v>2784</v>
      </c>
      <c r="I1065" s="6">
        <v>46117</v>
      </c>
      <c r="J1065" s="5" t="s">
        <v>1130</v>
      </c>
    </row>
    <row r="1066" spans="1:10" ht="36" x14ac:dyDescent="0.25">
      <c r="A1066" s="4" t="s">
        <v>5074</v>
      </c>
      <c r="B1066" s="4" t="s">
        <v>5075</v>
      </c>
      <c r="C1066" s="4">
        <v>45999.789259259298</v>
      </c>
      <c r="D1066" s="5" t="s">
        <v>5076</v>
      </c>
      <c r="E1066" s="5" t="s">
        <v>2411</v>
      </c>
      <c r="F1066" s="5" t="s">
        <v>5077</v>
      </c>
      <c r="G1066" s="5" t="s">
        <v>5078</v>
      </c>
      <c r="H1066" s="5" t="s">
        <v>2784</v>
      </c>
      <c r="I1066" s="6">
        <v>46103</v>
      </c>
      <c r="J1066" s="5" t="s">
        <v>1178</v>
      </c>
    </row>
    <row r="1067" spans="1:10" ht="36" x14ac:dyDescent="0.25">
      <c r="A1067" s="4" t="s">
        <v>5079</v>
      </c>
      <c r="B1067" s="4" t="s">
        <v>5080</v>
      </c>
      <c r="C1067" s="4">
        <v>45999.789259259298</v>
      </c>
      <c r="D1067" s="5" t="s">
        <v>5081</v>
      </c>
      <c r="E1067" s="5" t="s">
        <v>2411</v>
      </c>
      <c r="F1067" s="5" t="s">
        <v>5082</v>
      </c>
      <c r="G1067" s="5" t="s">
        <v>3948</v>
      </c>
      <c r="H1067" s="5" t="s">
        <v>2784</v>
      </c>
      <c r="I1067" s="6">
        <v>46041</v>
      </c>
      <c r="J1067" s="5" t="s">
        <v>1178</v>
      </c>
    </row>
    <row r="1068" spans="1:10" ht="36" x14ac:dyDescent="0.25">
      <c r="A1068" s="4" t="s">
        <v>5083</v>
      </c>
      <c r="B1068" s="4" t="s">
        <v>5084</v>
      </c>
      <c r="C1068" s="4">
        <v>45999.789259259298</v>
      </c>
      <c r="D1068" s="5" t="s">
        <v>5085</v>
      </c>
      <c r="E1068" s="5" t="s">
        <v>1094</v>
      </c>
      <c r="F1068" s="5" t="s">
        <v>5086</v>
      </c>
      <c r="G1068" s="5" t="s">
        <v>3948</v>
      </c>
      <c r="H1068" s="5" t="s">
        <v>2784</v>
      </c>
      <c r="I1068" s="6">
        <v>46152</v>
      </c>
      <c r="J1068" s="5" t="s">
        <v>1098</v>
      </c>
    </row>
    <row r="1069" spans="1:10" ht="36" x14ac:dyDescent="0.25">
      <c r="A1069" s="4" t="s">
        <v>5087</v>
      </c>
      <c r="B1069" s="4" t="s">
        <v>5088</v>
      </c>
      <c r="C1069" s="4">
        <v>45999.789259259298</v>
      </c>
      <c r="D1069" s="5" t="s">
        <v>5089</v>
      </c>
      <c r="E1069" s="5" t="s">
        <v>2411</v>
      </c>
      <c r="F1069" s="5" t="s">
        <v>5077</v>
      </c>
      <c r="G1069" s="5" t="s">
        <v>5078</v>
      </c>
      <c r="H1069" s="5" t="s">
        <v>2784</v>
      </c>
      <c r="I1069" s="6">
        <v>46103</v>
      </c>
      <c r="J1069" s="5" t="s">
        <v>1178</v>
      </c>
    </row>
    <row r="1070" spans="1:10" ht="36" x14ac:dyDescent="0.25">
      <c r="A1070" s="4" t="s">
        <v>5090</v>
      </c>
      <c r="B1070" s="4" t="s">
        <v>5091</v>
      </c>
      <c r="C1070" s="4">
        <v>45999.789259259298</v>
      </c>
      <c r="D1070" s="5" t="s">
        <v>5092</v>
      </c>
      <c r="E1070" s="5" t="s">
        <v>1881</v>
      </c>
      <c r="F1070" s="5" t="s">
        <v>5093</v>
      </c>
      <c r="G1070" s="5" t="s">
        <v>4766</v>
      </c>
      <c r="H1070" s="5" t="s">
        <v>1097</v>
      </c>
      <c r="I1070" s="6">
        <v>46100</v>
      </c>
      <c r="J1070" s="5" t="s">
        <v>1885</v>
      </c>
    </row>
    <row r="1071" spans="1:10" ht="36" x14ac:dyDescent="0.25">
      <c r="A1071" s="4" t="s">
        <v>5094</v>
      </c>
      <c r="B1071" s="4" t="s">
        <v>5095</v>
      </c>
      <c r="C1071" s="4">
        <v>45999.789259259298</v>
      </c>
      <c r="D1071" s="5" t="s">
        <v>5096</v>
      </c>
      <c r="E1071" s="5" t="s">
        <v>4339</v>
      </c>
      <c r="F1071" s="5" t="s">
        <v>5097</v>
      </c>
      <c r="G1071" s="5" t="s">
        <v>4766</v>
      </c>
      <c r="H1071" s="5" t="s">
        <v>1097</v>
      </c>
      <c r="I1071" s="6">
        <v>46100</v>
      </c>
      <c r="J1071" s="5" t="s">
        <v>4343</v>
      </c>
    </row>
    <row r="1072" spans="1:10" ht="48" x14ac:dyDescent="0.25">
      <c r="A1072" s="4" t="s">
        <v>5098</v>
      </c>
      <c r="B1072" s="4" t="s">
        <v>5099</v>
      </c>
      <c r="C1072" s="4">
        <v>45999.789259259298</v>
      </c>
      <c r="D1072" s="5" t="s">
        <v>5100</v>
      </c>
      <c r="E1072" s="5" t="s">
        <v>2788</v>
      </c>
      <c r="F1072" s="5" t="s">
        <v>5101</v>
      </c>
      <c r="G1072" s="5" t="s">
        <v>5102</v>
      </c>
      <c r="H1072" s="5" t="s">
        <v>3451</v>
      </c>
      <c r="I1072" s="6">
        <v>46047</v>
      </c>
      <c r="J1072" s="5" t="s">
        <v>2791</v>
      </c>
    </row>
    <row r="1073" spans="1:10" ht="60" x14ac:dyDescent="0.25">
      <c r="A1073" s="4" t="s">
        <v>5103</v>
      </c>
      <c r="B1073" s="4" t="s">
        <v>5104</v>
      </c>
      <c r="C1073" s="4">
        <v>45999.789259259298</v>
      </c>
      <c r="D1073" s="5" t="s">
        <v>5105</v>
      </c>
      <c r="E1073" s="5" t="s">
        <v>4054</v>
      </c>
      <c r="F1073" s="5" t="s">
        <v>5106</v>
      </c>
      <c r="G1073" s="5" t="s">
        <v>5107</v>
      </c>
      <c r="H1073" s="5" t="s">
        <v>5108</v>
      </c>
      <c r="I1073" s="6">
        <v>45998</v>
      </c>
      <c r="J1073" s="5" t="s">
        <v>817</v>
      </c>
    </row>
    <row r="1074" spans="1:10" ht="24" x14ac:dyDescent="0.25">
      <c r="A1074" s="4" t="s">
        <v>5109</v>
      </c>
      <c r="B1074" s="4" t="s">
        <v>5110</v>
      </c>
      <c r="C1074" s="4">
        <v>45999.789259259298</v>
      </c>
      <c r="D1074" s="5" t="s">
        <v>5111</v>
      </c>
      <c r="E1074" s="5" t="s">
        <v>519</v>
      </c>
      <c r="F1074" s="5" t="s">
        <v>5112</v>
      </c>
      <c r="G1074" s="5" t="s">
        <v>5113</v>
      </c>
      <c r="H1074" s="5" t="s">
        <v>45</v>
      </c>
      <c r="I1074" s="6">
        <v>47797</v>
      </c>
      <c r="J1074" s="5" t="s">
        <v>521</v>
      </c>
    </row>
    <row r="1075" spans="1:10" ht="24" x14ac:dyDescent="0.25">
      <c r="A1075" s="4" t="s">
        <v>5114</v>
      </c>
      <c r="B1075" s="4" t="s">
        <v>5115</v>
      </c>
      <c r="C1075" s="4">
        <v>45999.789259259298</v>
      </c>
      <c r="D1075" s="5" t="s">
        <v>5116</v>
      </c>
      <c r="E1075" s="5" t="s">
        <v>519</v>
      </c>
      <c r="F1075" s="5" t="s">
        <v>5112</v>
      </c>
      <c r="G1075" s="5" t="s">
        <v>5117</v>
      </c>
      <c r="H1075" s="5" t="s">
        <v>259</v>
      </c>
      <c r="I1075" s="6">
        <v>47804</v>
      </c>
      <c r="J1075" s="5" t="s">
        <v>521</v>
      </c>
    </row>
    <row r="1076" spans="1:10" ht="24" x14ac:dyDescent="0.25">
      <c r="A1076" s="4" t="s">
        <v>5118</v>
      </c>
      <c r="B1076" s="4" t="s">
        <v>5119</v>
      </c>
      <c r="C1076" s="4">
        <v>45999.789259259298</v>
      </c>
      <c r="D1076" s="5" t="s">
        <v>5120</v>
      </c>
      <c r="E1076" s="5" t="s">
        <v>631</v>
      </c>
      <c r="F1076" s="5" t="s">
        <v>102</v>
      </c>
      <c r="G1076" s="5" t="s">
        <v>23</v>
      </c>
      <c r="H1076" s="5" t="s">
        <v>12</v>
      </c>
      <c r="I1076" s="6">
        <v>47797</v>
      </c>
      <c r="J1076" s="5" t="s">
        <v>521</v>
      </c>
    </row>
    <row r="1077" spans="1:10" ht="60" x14ac:dyDescent="0.25">
      <c r="A1077" s="4" t="s">
        <v>5121</v>
      </c>
      <c r="B1077" s="4" t="s">
        <v>5122</v>
      </c>
      <c r="C1077" s="4">
        <v>45999.789259259298</v>
      </c>
      <c r="D1077" s="5" t="s">
        <v>5123</v>
      </c>
      <c r="E1077" s="5" t="s">
        <v>3238</v>
      </c>
      <c r="F1077" s="5" t="s">
        <v>5124</v>
      </c>
      <c r="G1077" s="5" t="s">
        <v>3948</v>
      </c>
      <c r="H1077" s="5" t="s">
        <v>824</v>
      </c>
      <c r="I1077" s="6">
        <v>46272</v>
      </c>
      <c r="J1077" s="5" t="s">
        <v>1901</v>
      </c>
    </row>
    <row r="1078" spans="1:10" ht="84" x14ac:dyDescent="0.25">
      <c r="A1078" s="4" t="s">
        <v>5125</v>
      </c>
      <c r="B1078" s="4" t="s">
        <v>5126</v>
      </c>
      <c r="C1078" s="4">
        <v>45999.789259259298</v>
      </c>
      <c r="D1078" s="5" t="s">
        <v>5127</v>
      </c>
      <c r="E1078" s="5" t="s">
        <v>821</v>
      </c>
      <c r="F1078" s="5" t="s">
        <v>1977</v>
      </c>
      <c r="G1078" s="5" t="s">
        <v>1213</v>
      </c>
      <c r="H1078" s="5" t="s">
        <v>696</v>
      </c>
      <c r="I1078" s="6">
        <v>47804</v>
      </c>
      <c r="J1078" s="5" t="s">
        <v>690</v>
      </c>
    </row>
    <row r="1079" spans="1:10" ht="48" x14ac:dyDescent="0.25">
      <c r="A1079" s="4" t="s">
        <v>5128</v>
      </c>
      <c r="B1079" s="4" t="s">
        <v>5129</v>
      </c>
      <c r="C1079" s="4">
        <v>45999.789259259298</v>
      </c>
      <c r="D1079" s="5" t="s">
        <v>5130</v>
      </c>
      <c r="E1079" s="5" t="s">
        <v>1188</v>
      </c>
      <c r="F1079" s="5" t="s">
        <v>5131</v>
      </c>
      <c r="G1079" s="5" t="s">
        <v>1490</v>
      </c>
      <c r="H1079" s="5" t="s">
        <v>969</v>
      </c>
      <c r="I1079" s="6">
        <v>47804</v>
      </c>
      <c r="J1079" s="5" t="s">
        <v>558</v>
      </c>
    </row>
    <row r="1080" spans="1:10" ht="48" x14ac:dyDescent="0.25">
      <c r="A1080" s="4" t="s">
        <v>5132</v>
      </c>
      <c r="B1080" s="4" t="s">
        <v>5133</v>
      </c>
      <c r="C1080" s="4">
        <v>45999.789259259298</v>
      </c>
      <c r="D1080" s="5" t="s">
        <v>5134</v>
      </c>
      <c r="E1080" s="5" t="s">
        <v>5135</v>
      </c>
      <c r="F1080" s="5" t="s">
        <v>5136</v>
      </c>
      <c r="G1080" s="5" t="s">
        <v>5137</v>
      </c>
      <c r="H1080" s="5" t="s">
        <v>1561</v>
      </c>
      <c r="I1080" s="6">
        <v>46145</v>
      </c>
      <c r="J1080" s="5" t="s">
        <v>1901</v>
      </c>
    </row>
    <row r="1081" spans="1:10" ht="60" x14ac:dyDescent="0.25">
      <c r="A1081" s="4" t="s">
        <v>5138</v>
      </c>
      <c r="B1081" s="4" t="s">
        <v>5139</v>
      </c>
      <c r="C1081" s="4">
        <v>45999.789259259298</v>
      </c>
      <c r="D1081" s="5" t="s">
        <v>5140</v>
      </c>
      <c r="E1081" s="5" t="s">
        <v>3238</v>
      </c>
      <c r="F1081" s="5" t="s">
        <v>5141</v>
      </c>
      <c r="G1081" s="5" t="s">
        <v>5142</v>
      </c>
      <c r="H1081" s="5" t="s">
        <v>770</v>
      </c>
      <c r="I1081" s="6">
        <v>46096</v>
      </c>
      <c r="J1081" s="5" t="s">
        <v>1901</v>
      </c>
    </row>
    <row r="1082" spans="1:10" ht="60" x14ac:dyDescent="0.25">
      <c r="A1082" s="4" t="s">
        <v>5143</v>
      </c>
      <c r="B1082" s="4" t="s">
        <v>5144</v>
      </c>
      <c r="C1082" s="4">
        <v>45999.789259259298</v>
      </c>
      <c r="D1082" s="5" t="s">
        <v>5145</v>
      </c>
      <c r="E1082" s="5" t="s">
        <v>3238</v>
      </c>
      <c r="F1082" s="5" t="s">
        <v>5146</v>
      </c>
      <c r="G1082" s="5" t="s">
        <v>5147</v>
      </c>
      <c r="H1082" s="5" t="s">
        <v>770</v>
      </c>
      <c r="I1082" s="6">
        <v>46096</v>
      </c>
      <c r="J1082" s="5" t="s">
        <v>1901</v>
      </c>
    </row>
    <row r="1083" spans="1:10" ht="60" x14ac:dyDescent="0.25">
      <c r="A1083" s="4" t="s">
        <v>5148</v>
      </c>
      <c r="B1083" s="4" t="s">
        <v>5149</v>
      </c>
      <c r="C1083" s="4">
        <v>45999.789259259298</v>
      </c>
      <c r="D1083" s="5" t="s">
        <v>5150</v>
      </c>
      <c r="E1083" s="5" t="s">
        <v>5151</v>
      </c>
      <c r="F1083" s="5" t="s">
        <v>5146</v>
      </c>
      <c r="G1083" s="5" t="s">
        <v>5147</v>
      </c>
      <c r="H1083" s="5" t="s">
        <v>770</v>
      </c>
      <c r="I1083" s="6">
        <v>46096</v>
      </c>
      <c r="J1083" s="5" t="s">
        <v>1901</v>
      </c>
    </row>
    <row r="1084" spans="1:10" ht="60" x14ac:dyDescent="0.25">
      <c r="A1084" s="4" t="s">
        <v>5152</v>
      </c>
      <c r="B1084" s="4" t="s">
        <v>5153</v>
      </c>
      <c r="C1084" s="4">
        <v>45999.789259259298</v>
      </c>
      <c r="D1084" s="5" t="s">
        <v>5154</v>
      </c>
      <c r="E1084" s="5" t="s">
        <v>3238</v>
      </c>
      <c r="F1084" s="5" t="s">
        <v>5155</v>
      </c>
      <c r="G1084" s="5" t="s">
        <v>5156</v>
      </c>
      <c r="H1084" s="5" t="s">
        <v>770</v>
      </c>
      <c r="I1084" s="6">
        <v>46096</v>
      </c>
      <c r="J1084" s="5" t="s">
        <v>1901</v>
      </c>
    </row>
    <row r="1085" spans="1:10" ht="60" x14ac:dyDescent="0.25">
      <c r="A1085" s="4" t="s">
        <v>5157</v>
      </c>
      <c r="B1085" s="4" t="s">
        <v>5158</v>
      </c>
      <c r="C1085" s="4">
        <v>45999.789259259298</v>
      </c>
      <c r="D1085" s="5" t="s">
        <v>5159</v>
      </c>
      <c r="E1085" s="5" t="s">
        <v>5151</v>
      </c>
      <c r="F1085" s="5" t="s">
        <v>5160</v>
      </c>
      <c r="G1085" s="5" t="s">
        <v>5161</v>
      </c>
      <c r="H1085" s="5" t="s">
        <v>770</v>
      </c>
      <c r="I1085" s="6">
        <v>46019</v>
      </c>
      <c r="J1085" s="5" t="s">
        <v>1901</v>
      </c>
    </row>
    <row r="1086" spans="1:10" ht="60" x14ac:dyDescent="0.25">
      <c r="A1086" s="4" t="s">
        <v>5162</v>
      </c>
      <c r="B1086" s="4" t="s">
        <v>5163</v>
      </c>
      <c r="C1086" s="4">
        <v>45999.789259259298</v>
      </c>
      <c r="D1086" s="5" t="s">
        <v>5164</v>
      </c>
      <c r="E1086" s="5" t="s">
        <v>5151</v>
      </c>
      <c r="F1086" s="5" t="s">
        <v>5165</v>
      </c>
      <c r="G1086" s="5" t="s">
        <v>5166</v>
      </c>
      <c r="H1086" s="5" t="s">
        <v>770</v>
      </c>
      <c r="I1086" s="6">
        <v>46047</v>
      </c>
      <c r="J1086" s="5" t="s">
        <v>1901</v>
      </c>
    </row>
    <row r="1087" spans="1:10" ht="60" x14ac:dyDescent="0.25">
      <c r="A1087" s="4" t="s">
        <v>5167</v>
      </c>
      <c r="B1087" s="4" t="s">
        <v>5168</v>
      </c>
      <c r="C1087" s="4">
        <v>45999.789259259298</v>
      </c>
      <c r="D1087" s="5" t="s">
        <v>5169</v>
      </c>
      <c r="E1087" s="5" t="s">
        <v>5151</v>
      </c>
      <c r="F1087" s="5" t="s">
        <v>5170</v>
      </c>
      <c r="G1087" s="5" t="s">
        <v>5171</v>
      </c>
      <c r="H1087" s="5" t="s">
        <v>770</v>
      </c>
      <c r="I1087" s="6">
        <v>46041</v>
      </c>
      <c r="J1087" s="5" t="s">
        <v>1901</v>
      </c>
    </row>
    <row r="1088" spans="1:10" ht="60" x14ac:dyDescent="0.25">
      <c r="A1088" s="4" t="s">
        <v>5172</v>
      </c>
      <c r="B1088" s="4" t="s">
        <v>5173</v>
      </c>
      <c r="C1088" s="4">
        <v>45999.789259259298</v>
      </c>
      <c r="D1088" s="5" t="s">
        <v>5174</v>
      </c>
      <c r="E1088" s="5" t="s">
        <v>5151</v>
      </c>
      <c r="F1088" s="5" t="s">
        <v>5175</v>
      </c>
      <c r="G1088" s="5" t="s">
        <v>5176</v>
      </c>
      <c r="H1088" s="5" t="s">
        <v>770</v>
      </c>
      <c r="I1088" s="6">
        <v>46047</v>
      </c>
      <c r="J1088" s="5" t="s">
        <v>1901</v>
      </c>
    </row>
    <row r="1089" spans="1:10" ht="60" x14ac:dyDescent="0.25">
      <c r="A1089" s="4" t="s">
        <v>5177</v>
      </c>
      <c r="B1089" s="4" t="s">
        <v>5178</v>
      </c>
      <c r="C1089" s="4">
        <v>45999.789259259298</v>
      </c>
      <c r="D1089" s="5" t="s">
        <v>5179</v>
      </c>
      <c r="E1089" s="5" t="s">
        <v>5151</v>
      </c>
      <c r="F1089" s="5" t="s">
        <v>5180</v>
      </c>
      <c r="G1089" s="5" t="s">
        <v>5181</v>
      </c>
      <c r="H1089" s="5" t="s">
        <v>770</v>
      </c>
      <c r="I1089" s="6">
        <v>46047</v>
      </c>
      <c r="J1089" s="5" t="s">
        <v>1901</v>
      </c>
    </row>
    <row r="1090" spans="1:10" ht="60" x14ac:dyDescent="0.25">
      <c r="A1090" s="4" t="s">
        <v>5182</v>
      </c>
      <c r="B1090" s="4" t="s">
        <v>5183</v>
      </c>
      <c r="C1090" s="4">
        <v>45999.789259259298</v>
      </c>
      <c r="D1090" s="5" t="s">
        <v>5184</v>
      </c>
      <c r="E1090" s="5" t="s">
        <v>3238</v>
      </c>
      <c r="F1090" s="5" t="s">
        <v>5185</v>
      </c>
      <c r="G1090" s="5" t="s">
        <v>5186</v>
      </c>
      <c r="H1090" s="5" t="s">
        <v>770</v>
      </c>
      <c r="I1090" s="6">
        <v>46026</v>
      </c>
      <c r="J1090" s="5" t="s">
        <v>1901</v>
      </c>
    </row>
    <row r="1091" spans="1:10" ht="36" x14ac:dyDescent="0.25">
      <c r="A1091" s="4" t="s">
        <v>5187</v>
      </c>
      <c r="B1091" s="4" t="s">
        <v>5188</v>
      </c>
      <c r="C1091" s="4">
        <v>45999.789259259298</v>
      </c>
      <c r="D1091" s="5" t="s">
        <v>5189</v>
      </c>
      <c r="E1091" s="5" t="s">
        <v>1881</v>
      </c>
      <c r="F1091" s="5" t="s">
        <v>4814</v>
      </c>
      <c r="G1091" s="5" t="s">
        <v>4766</v>
      </c>
      <c r="H1091" s="5" t="s">
        <v>4342</v>
      </c>
      <c r="I1091" s="6">
        <v>46012</v>
      </c>
      <c r="J1091" s="5" t="s">
        <v>1885</v>
      </c>
    </row>
    <row r="1092" spans="1:10" ht="36" x14ac:dyDescent="0.25">
      <c r="A1092" s="4" t="s">
        <v>5190</v>
      </c>
      <c r="B1092" s="4" t="s">
        <v>5191</v>
      </c>
      <c r="C1092" s="4">
        <v>45999.789259259298</v>
      </c>
      <c r="D1092" s="5" t="s">
        <v>5192</v>
      </c>
      <c r="E1092" s="5" t="s">
        <v>4339</v>
      </c>
      <c r="F1092" s="5" t="s">
        <v>5193</v>
      </c>
      <c r="G1092" s="5" t="s">
        <v>4766</v>
      </c>
      <c r="H1092" s="5" t="s">
        <v>4342</v>
      </c>
      <c r="I1092" s="6">
        <v>46012</v>
      </c>
      <c r="J1092" s="5" t="s">
        <v>4343</v>
      </c>
    </row>
    <row r="1093" spans="1:10" ht="36" x14ac:dyDescent="0.25">
      <c r="A1093" s="4" t="s">
        <v>5194</v>
      </c>
      <c r="B1093" s="4" t="s">
        <v>5195</v>
      </c>
      <c r="C1093" s="4">
        <v>45999.789259259298</v>
      </c>
      <c r="D1093" s="5" t="s">
        <v>5196</v>
      </c>
      <c r="E1093" s="5" t="s">
        <v>1881</v>
      </c>
      <c r="F1093" s="5" t="s">
        <v>5197</v>
      </c>
      <c r="G1093" s="5" t="s">
        <v>4766</v>
      </c>
      <c r="H1093" s="5" t="s">
        <v>4342</v>
      </c>
      <c r="I1093" s="6">
        <v>46091</v>
      </c>
      <c r="J1093" s="5" t="s">
        <v>1885</v>
      </c>
    </row>
    <row r="1094" spans="1:10" ht="36" x14ac:dyDescent="0.25">
      <c r="A1094" s="4" t="s">
        <v>5198</v>
      </c>
      <c r="B1094" s="4" t="s">
        <v>5199</v>
      </c>
      <c r="C1094" s="4">
        <v>45999.789259259298</v>
      </c>
      <c r="D1094" s="5" t="s">
        <v>5200</v>
      </c>
      <c r="E1094" s="5" t="s">
        <v>4339</v>
      </c>
      <c r="F1094" s="5" t="s">
        <v>5197</v>
      </c>
      <c r="G1094" s="5" t="s">
        <v>4766</v>
      </c>
      <c r="H1094" s="5" t="s">
        <v>4342</v>
      </c>
      <c r="I1094" s="6">
        <v>46091</v>
      </c>
      <c r="J1094" s="5" t="s">
        <v>4343</v>
      </c>
    </row>
    <row r="1095" spans="1:10" ht="36" x14ac:dyDescent="0.25">
      <c r="A1095" s="4" t="s">
        <v>5201</v>
      </c>
      <c r="B1095" s="4" t="s">
        <v>5202</v>
      </c>
      <c r="C1095" s="4">
        <v>45999.789259259298</v>
      </c>
      <c r="D1095" s="5" t="s">
        <v>5203</v>
      </c>
      <c r="E1095" s="5" t="s">
        <v>1881</v>
      </c>
      <c r="F1095" s="5" t="s">
        <v>4999</v>
      </c>
      <c r="G1095" s="5" t="s">
        <v>4744</v>
      </c>
      <c r="H1095" s="5" t="s">
        <v>1884</v>
      </c>
      <c r="I1095" s="6">
        <v>46225</v>
      </c>
      <c r="J1095" s="5" t="s">
        <v>1885</v>
      </c>
    </row>
    <row r="1096" spans="1:10" ht="36" x14ac:dyDescent="0.25">
      <c r="A1096" s="4" t="s">
        <v>5204</v>
      </c>
      <c r="B1096" s="4" t="s">
        <v>5205</v>
      </c>
      <c r="C1096" s="4">
        <v>45999.789259259298</v>
      </c>
      <c r="D1096" s="5" t="s">
        <v>5206</v>
      </c>
      <c r="E1096" s="5" t="s">
        <v>4339</v>
      </c>
      <c r="F1096" s="5" t="s">
        <v>4999</v>
      </c>
      <c r="G1096" s="5" t="s">
        <v>4744</v>
      </c>
      <c r="H1096" s="5" t="s">
        <v>1884</v>
      </c>
      <c r="I1096" s="6">
        <v>46225</v>
      </c>
      <c r="J1096" s="5" t="s">
        <v>4343</v>
      </c>
    </row>
    <row r="1097" spans="1:10" ht="24" x14ac:dyDescent="0.25">
      <c r="A1097" s="4" t="s">
        <v>5207</v>
      </c>
      <c r="B1097" s="4" t="s">
        <v>5208</v>
      </c>
      <c r="C1097" s="4">
        <v>45999.789259259298</v>
      </c>
      <c r="D1097" s="5" t="s">
        <v>5209</v>
      </c>
      <c r="E1097" s="5" t="s">
        <v>3798</v>
      </c>
      <c r="F1097" s="5" t="s">
        <v>5210</v>
      </c>
      <c r="G1097" s="5" t="s">
        <v>23</v>
      </c>
      <c r="H1097" s="5" t="s">
        <v>12</v>
      </c>
      <c r="I1097" s="6">
        <v>47783</v>
      </c>
      <c r="J1097" s="5" t="s">
        <v>2588</v>
      </c>
    </row>
    <row r="1098" spans="1:10" ht="60" x14ac:dyDescent="0.25">
      <c r="A1098" s="4" t="s">
        <v>5211</v>
      </c>
      <c r="B1098" s="4" t="s">
        <v>5212</v>
      </c>
      <c r="C1098" s="4">
        <v>45999.789259259298</v>
      </c>
      <c r="D1098" s="5" t="s">
        <v>5213</v>
      </c>
      <c r="E1098" s="5" t="s">
        <v>3238</v>
      </c>
      <c r="F1098" s="5" t="s">
        <v>5214</v>
      </c>
      <c r="G1098" s="5" t="s">
        <v>5142</v>
      </c>
      <c r="H1098" s="5" t="s">
        <v>770</v>
      </c>
      <c r="I1098" s="6">
        <v>46145</v>
      </c>
      <c r="J1098" s="5" t="s">
        <v>1901</v>
      </c>
    </row>
    <row r="1099" spans="1:10" ht="36" x14ac:dyDescent="0.25">
      <c r="A1099" s="4" t="s">
        <v>5215</v>
      </c>
      <c r="B1099" s="4" t="s">
        <v>5216</v>
      </c>
      <c r="C1099" s="4">
        <v>45999.789259259298</v>
      </c>
      <c r="D1099" s="5" t="s">
        <v>5217</v>
      </c>
      <c r="E1099" s="5" t="s">
        <v>3238</v>
      </c>
      <c r="F1099" s="5" t="s">
        <v>5218</v>
      </c>
      <c r="G1099" s="5" t="s">
        <v>5219</v>
      </c>
      <c r="H1099" s="5" t="s">
        <v>1561</v>
      </c>
      <c r="I1099" s="6">
        <v>46075</v>
      </c>
      <c r="J1099" s="5" t="s">
        <v>1901</v>
      </c>
    </row>
    <row r="1100" spans="1:10" ht="36" x14ac:dyDescent="0.25">
      <c r="A1100" s="4" t="s">
        <v>5220</v>
      </c>
      <c r="B1100" s="4" t="s">
        <v>5221</v>
      </c>
      <c r="C1100" s="4">
        <v>45999.789259259298</v>
      </c>
      <c r="D1100" s="5" t="s">
        <v>5222</v>
      </c>
      <c r="E1100" s="5" t="s">
        <v>3238</v>
      </c>
      <c r="F1100" s="5" t="s">
        <v>5223</v>
      </c>
      <c r="G1100" s="5" t="s">
        <v>5224</v>
      </c>
      <c r="H1100" s="5" t="s">
        <v>1561</v>
      </c>
      <c r="I1100" s="6">
        <v>46075</v>
      </c>
      <c r="J1100" s="5" t="s">
        <v>1901</v>
      </c>
    </row>
    <row r="1101" spans="1:10" ht="36" x14ac:dyDescent="0.25">
      <c r="A1101" s="4" t="s">
        <v>5225</v>
      </c>
      <c r="B1101" s="4" t="s">
        <v>5226</v>
      </c>
      <c r="C1101" s="4">
        <v>45999.789259259298</v>
      </c>
      <c r="D1101" s="5" t="s">
        <v>5227</v>
      </c>
      <c r="E1101" s="5" t="s">
        <v>4339</v>
      </c>
      <c r="F1101" s="5" t="s">
        <v>5228</v>
      </c>
      <c r="G1101" s="5" t="s">
        <v>5229</v>
      </c>
      <c r="H1101" s="5" t="s">
        <v>4771</v>
      </c>
      <c r="I1101" s="6">
        <v>46602</v>
      </c>
      <c r="J1101" s="5" t="s">
        <v>4343</v>
      </c>
    </row>
    <row r="1102" spans="1:10" ht="132" x14ac:dyDescent="0.25">
      <c r="A1102" s="4" t="s">
        <v>5230</v>
      </c>
      <c r="B1102" s="4" t="s">
        <v>5231</v>
      </c>
      <c r="C1102" s="4">
        <v>45999.789259259298</v>
      </c>
      <c r="D1102" s="5" t="s">
        <v>5232</v>
      </c>
      <c r="E1102" s="5" t="s">
        <v>1188</v>
      </c>
      <c r="F1102" s="5" t="s">
        <v>5233</v>
      </c>
      <c r="G1102" s="5" t="s">
        <v>5234</v>
      </c>
      <c r="H1102" s="5" t="s">
        <v>5235</v>
      </c>
      <c r="I1102" s="6">
        <v>46096</v>
      </c>
      <c r="J1102" s="5" t="s">
        <v>558</v>
      </c>
    </row>
    <row r="1103" spans="1:10" ht="24" x14ac:dyDescent="0.25">
      <c r="A1103" s="4" t="s">
        <v>5236</v>
      </c>
      <c r="B1103" s="4" t="s">
        <v>5237</v>
      </c>
      <c r="C1103" s="4">
        <v>45999.789259259298</v>
      </c>
      <c r="D1103" s="5" t="s">
        <v>5238</v>
      </c>
      <c r="E1103" s="5" t="s">
        <v>519</v>
      </c>
      <c r="F1103" s="5" t="s">
        <v>5239</v>
      </c>
      <c r="G1103" s="5" t="s">
        <v>5240</v>
      </c>
      <c r="H1103" s="5" t="s">
        <v>12</v>
      </c>
      <c r="I1103" s="6">
        <v>47797</v>
      </c>
      <c r="J1103" s="5" t="s">
        <v>521</v>
      </c>
    </row>
    <row r="1104" spans="1:10" ht="24" x14ac:dyDescent="0.25">
      <c r="A1104" s="4" t="s">
        <v>5241</v>
      </c>
      <c r="B1104" s="4" t="s">
        <v>5242</v>
      </c>
      <c r="C1104" s="4">
        <v>45999.789259259298</v>
      </c>
      <c r="D1104" s="5" t="s">
        <v>5243</v>
      </c>
      <c r="E1104" s="5" t="s">
        <v>554</v>
      </c>
      <c r="F1104" s="5" t="s">
        <v>5244</v>
      </c>
      <c r="G1104" s="5" t="s">
        <v>1183</v>
      </c>
      <c r="H1104" s="5" t="s">
        <v>5245</v>
      </c>
      <c r="I1104" s="6">
        <v>47608</v>
      </c>
      <c r="J1104" s="5" t="s">
        <v>558</v>
      </c>
    </row>
    <row r="1105" spans="1:10" ht="60" x14ac:dyDescent="0.25">
      <c r="A1105" s="4" t="s">
        <v>5246</v>
      </c>
      <c r="B1105" s="4" t="s">
        <v>5247</v>
      </c>
      <c r="C1105" s="4">
        <v>45999.789259259298</v>
      </c>
      <c r="D1105" s="5" t="s">
        <v>5248</v>
      </c>
      <c r="E1105" s="5" t="s">
        <v>5249</v>
      </c>
      <c r="F1105" s="5" t="s">
        <v>5250</v>
      </c>
      <c r="G1105" s="5" t="s">
        <v>1745</v>
      </c>
      <c r="H1105" s="5" t="s">
        <v>770</v>
      </c>
      <c r="I1105" s="6">
        <v>46005</v>
      </c>
      <c r="J1105" s="5" t="s">
        <v>5251</v>
      </c>
    </row>
    <row r="1106" spans="1:10" ht="72" x14ac:dyDescent="0.25">
      <c r="A1106" s="4" t="s">
        <v>5252</v>
      </c>
      <c r="B1106" s="4" t="s">
        <v>5253</v>
      </c>
      <c r="C1106" s="4">
        <v>45999.789259259298</v>
      </c>
      <c r="D1106" s="5" t="s">
        <v>5254</v>
      </c>
      <c r="E1106" s="5" t="s">
        <v>5249</v>
      </c>
      <c r="F1106" s="5" t="s">
        <v>5255</v>
      </c>
      <c r="G1106" s="5" t="s">
        <v>5256</v>
      </c>
      <c r="H1106" s="5" t="s">
        <v>770</v>
      </c>
      <c r="I1106" s="6">
        <v>46005</v>
      </c>
      <c r="J1106" s="5" t="s">
        <v>5251</v>
      </c>
    </row>
    <row r="1107" spans="1:10" ht="60" x14ac:dyDescent="0.25">
      <c r="A1107" s="4" t="s">
        <v>5257</v>
      </c>
      <c r="B1107" s="4" t="s">
        <v>5258</v>
      </c>
      <c r="C1107" s="4">
        <v>45999.789259259298</v>
      </c>
      <c r="D1107" s="5" t="s">
        <v>5259</v>
      </c>
      <c r="E1107" s="5" t="s">
        <v>5260</v>
      </c>
      <c r="F1107" s="5" t="s">
        <v>5261</v>
      </c>
      <c r="G1107" s="5" t="s">
        <v>5262</v>
      </c>
      <c r="H1107" s="5" t="s">
        <v>824</v>
      </c>
      <c r="I1107" s="6">
        <v>46019</v>
      </c>
      <c r="J1107" s="5" t="s">
        <v>5263</v>
      </c>
    </row>
    <row r="1108" spans="1:10" ht="60" x14ac:dyDescent="0.25">
      <c r="A1108" s="4" t="s">
        <v>5264</v>
      </c>
      <c r="B1108" s="4" t="s">
        <v>5265</v>
      </c>
      <c r="C1108" s="4">
        <v>45999.789259259298</v>
      </c>
      <c r="D1108" s="5" t="s">
        <v>5266</v>
      </c>
      <c r="E1108" s="5" t="s">
        <v>3238</v>
      </c>
      <c r="F1108" s="5" t="s">
        <v>5267</v>
      </c>
      <c r="G1108" s="5" t="s">
        <v>5268</v>
      </c>
      <c r="H1108" s="5" t="s">
        <v>2486</v>
      </c>
      <c r="I1108" s="6">
        <v>46047</v>
      </c>
      <c r="J1108" s="5" t="s">
        <v>1901</v>
      </c>
    </row>
    <row r="1109" spans="1:10" ht="60" x14ac:dyDescent="0.25">
      <c r="A1109" s="4" t="s">
        <v>5269</v>
      </c>
      <c r="B1109" s="4" t="s">
        <v>5270</v>
      </c>
      <c r="C1109" s="4">
        <v>45999.789259259298</v>
      </c>
      <c r="D1109" s="5" t="s">
        <v>5271</v>
      </c>
      <c r="E1109" s="5" t="s">
        <v>5249</v>
      </c>
      <c r="F1109" s="5" t="s">
        <v>5272</v>
      </c>
      <c r="G1109" s="5" t="s">
        <v>5273</v>
      </c>
      <c r="H1109" s="5" t="s">
        <v>770</v>
      </c>
      <c r="I1109" s="6">
        <v>46005</v>
      </c>
      <c r="J1109" s="5" t="s">
        <v>5251</v>
      </c>
    </row>
    <row r="1110" spans="1:10" ht="48" x14ac:dyDescent="0.25">
      <c r="A1110" s="4" t="s">
        <v>5274</v>
      </c>
      <c r="B1110" s="4" t="s">
        <v>5275</v>
      </c>
      <c r="C1110" s="4">
        <v>45999.789259259298</v>
      </c>
      <c r="D1110" s="5" t="s">
        <v>5276</v>
      </c>
      <c r="E1110" s="5" t="s">
        <v>5277</v>
      </c>
      <c r="F1110" s="5" t="s">
        <v>5278</v>
      </c>
      <c r="G1110" s="5" t="s">
        <v>5279</v>
      </c>
      <c r="H1110" s="5" t="s">
        <v>969</v>
      </c>
      <c r="I1110" s="6">
        <v>46033</v>
      </c>
      <c r="J1110" s="5" t="s">
        <v>2588</v>
      </c>
    </row>
    <row r="1111" spans="1:10" ht="36" x14ac:dyDescent="0.25">
      <c r="A1111" s="4" t="s">
        <v>5280</v>
      </c>
      <c r="B1111" s="4" t="s">
        <v>5281</v>
      </c>
      <c r="C1111" s="4">
        <v>45999.789259259298</v>
      </c>
      <c r="D1111" s="5" t="s">
        <v>5282</v>
      </c>
      <c r="E1111" s="5" t="s">
        <v>5283</v>
      </c>
      <c r="F1111" s="5" t="s">
        <v>5284</v>
      </c>
      <c r="G1111" s="5" t="s">
        <v>451</v>
      </c>
      <c r="H1111" s="5" t="s">
        <v>45</v>
      </c>
      <c r="I1111" s="6">
        <v>46026</v>
      </c>
      <c r="J1111" s="5" t="s">
        <v>5285</v>
      </c>
    </row>
    <row r="1112" spans="1:10" ht="36" x14ac:dyDescent="0.25">
      <c r="A1112" s="4" t="s">
        <v>5286</v>
      </c>
      <c r="B1112" s="4" t="s">
        <v>5287</v>
      </c>
      <c r="C1112" s="4">
        <v>45999.789259259298</v>
      </c>
      <c r="D1112" s="5" t="s">
        <v>5288</v>
      </c>
      <c r="E1112" s="5" t="s">
        <v>5289</v>
      </c>
      <c r="F1112" s="5" t="s">
        <v>5290</v>
      </c>
      <c r="G1112" s="5" t="s">
        <v>451</v>
      </c>
      <c r="H1112" s="5" t="s">
        <v>45</v>
      </c>
      <c r="I1112" s="6">
        <v>46026</v>
      </c>
      <c r="J1112" s="5" t="s">
        <v>5285</v>
      </c>
    </row>
    <row r="1113" spans="1:10" ht="36" x14ac:dyDescent="0.25">
      <c r="A1113" s="4" t="s">
        <v>5291</v>
      </c>
      <c r="B1113" s="4" t="s">
        <v>5292</v>
      </c>
      <c r="C1113" s="4">
        <v>45999.789259259298</v>
      </c>
      <c r="D1113" s="5" t="s">
        <v>5293</v>
      </c>
      <c r="E1113" s="5" t="s">
        <v>5283</v>
      </c>
      <c r="F1113" s="5" t="s">
        <v>5294</v>
      </c>
      <c r="G1113" s="5" t="s">
        <v>451</v>
      </c>
      <c r="H1113" s="5" t="s">
        <v>45</v>
      </c>
      <c r="I1113" s="6">
        <v>46026</v>
      </c>
      <c r="J1113" s="5" t="s">
        <v>5285</v>
      </c>
    </row>
    <row r="1114" spans="1:10" ht="36" x14ac:dyDescent="0.25">
      <c r="A1114" s="4" t="s">
        <v>5295</v>
      </c>
      <c r="B1114" s="4" t="s">
        <v>5296</v>
      </c>
      <c r="C1114" s="4">
        <v>45999.789259259298</v>
      </c>
      <c r="D1114" s="5" t="s">
        <v>5297</v>
      </c>
      <c r="E1114" s="5" t="s">
        <v>5289</v>
      </c>
      <c r="F1114" s="5" t="s">
        <v>5298</v>
      </c>
      <c r="G1114" s="5" t="s">
        <v>451</v>
      </c>
      <c r="H1114" s="5" t="s">
        <v>45</v>
      </c>
      <c r="I1114" s="6">
        <v>46026</v>
      </c>
      <c r="J1114" s="5" t="s">
        <v>5285</v>
      </c>
    </row>
    <row r="1115" spans="1:10" ht="36" x14ac:dyDescent="0.25">
      <c r="A1115" s="4" t="s">
        <v>5299</v>
      </c>
      <c r="B1115" s="4" t="s">
        <v>5300</v>
      </c>
      <c r="C1115" s="4">
        <v>45999.789259259298</v>
      </c>
      <c r="D1115" s="5" t="s">
        <v>5301</v>
      </c>
      <c r="E1115" s="5" t="s">
        <v>5283</v>
      </c>
      <c r="F1115" s="5" t="s">
        <v>5302</v>
      </c>
      <c r="G1115" s="5" t="s">
        <v>451</v>
      </c>
      <c r="H1115" s="5" t="s">
        <v>45</v>
      </c>
      <c r="I1115" s="6">
        <v>46026</v>
      </c>
      <c r="J1115" s="5" t="s">
        <v>5285</v>
      </c>
    </row>
    <row r="1116" spans="1:10" ht="60" x14ac:dyDescent="0.25">
      <c r="A1116" s="4" t="s">
        <v>5303</v>
      </c>
      <c r="B1116" s="4" t="s">
        <v>5304</v>
      </c>
      <c r="C1116" s="4">
        <v>45999.789259259298</v>
      </c>
      <c r="D1116" s="5" t="s">
        <v>5305</v>
      </c>
      <c r="E1116" s="5" t="s">
        <v>5249</v>
      </c>
      <c r="F1116" s="5" t="s">
        <v>5306</v>
      </c>
      <c r="G1116" s="5" t="s">
        <v>3197</v>
      </c>
      <c r="H1116" s="5" t="s">
        <v>770</v>
      </c>
      <c r="I1116" s="6">
        <v>46012</v>
      </c>
      <c r="J1116" s="5" t="s">
        <v>5251</v>
      </c>
    </row>
    <row r="1117" spans="1:10" ht="60" x14ac:dyDescent="0.25">
      <c r="A1117" s="4" t="s">
        <v>5307</v>
      </c>
      <c r="B1117" s="4" t="s">
        <v>5308</v>
      </c>
      <c r="C1117" s="4">
        <v>45999.789259259298</v>
      </c>
      <c r="D1117" s="5" t="s">
        <v>5309</v>
      </c>
      <c r="E1117" s="5" t="s">
        <v>5249</v>
      </c>
      <c r="F1117" s="5" t="s">
        <v>5310</v>
      </c>
      <c r="G1117" s="5" t="s">
        <v>5311</v>
      </c>
      <c r="H1117" s="5" t="s">
        <v>770</v>
      </c>
      <c r="I1117" s="6">
        <v>46012</v>
      </c>
      <c r="J1117" s="5" t="s">
        <v>5251</v>
      </c>
    </row>
    <row r="1118" spans="1:10" ht="60" x14ac:dyDescent="0.25">
      <c r="A1118" s="4" t="s">
        <v>5312</v>
      </c>
      <c r="B1118" s="4" t="s">
        <v>5313</v>
      </c>
      <c r="C1118" s="4">
        <v>45999.789259259298</v>
      </c>
      <c r="D1118" s="5" t="s">
        <v>5314</v>
      </c>
      <c r="E1118" s="5" t="s">
        <v>5249</v>
      </c>
      <c r="F1118" s="5" t="s">
        <v>5272</v>
      </c>
      <c r="G1118" s="5" t="s">
        <v>901</v>
      </c>
      <c r="H1118" s="5" t="s">
        <v>770</v>
      </c>
      <c r="I1118" s="6">
        <v>46012</v>
      </c>
      <c r="J1118" s="5" t="s">
        <v>5251</v>
      </c>
    </row>
    <row r="1119" spans="1:10" ht="60" x14ac:dyDescent="0.25">
      <c r="A1119" s="4" t="s">
        <v>5315</v>
      </c>
      <c r="B1119" s="4" t="s">
        <v>5316</v>
      </c>
      <c r="C1119" s="4">
        <v>45999.789259259298</v>
      </c>
      <c r="D1119" s="5" t="s">
        <v>5317</v>
      </c>
      <c r="E1119" s="5" t="s">
        <v>5151</v>
      </c>
      <c r="F1119" s="5" t="s">
        <v>5318</v>
      </c>
      <c r="G1119" s="5" t="s">
        <v>5319</v>
      </c>
      <c r="H1119" s="5" t="s">
        <v>770</v>
      </c>
      <c r="I1119" s="6">
        <v>46096</v>
      </c>
      <c r="J1119" s="5" t="s">
        <v>1901</v>
      </c>
    </row>
    <row r="1120" spans="1:10" ht="60" x14ac:dyDescent="0.25">
      <c r="A1120" s="4" t="s">
        <v>5320</v>
      </c>
      <c r="B1120" s="4" t="s">
        <v>5321</v>
      </c>
      <c r="C1120" s="4">
        <v>45999.789259259298</v>
      </c>
      <c r="D1120" s="5" t="s">
        <v>5322</v>
      </c>
      <c r="E1120" s="5" t="s">
        <v>5151</v>
      </c>
      <c r="F1120" s="5" t="s">
        <v>5323</v>
      </c>
      <c r="G1120" s="5" t="s">
        <v>5324</v>
      </c>
      <c r="H1120" s="5" t="s">
        <v>770</v>
      </c>
      <c r="I1120" s="6">
        <v>46096</v>
      </c>
      <c r="J1120" s="5" t="s">
        <v>1901</v>
      </c>
    </row>
    <row r="1121" spans="1:10" ht="60" x14ac:dyDescent="0.25">
      <c r="A1121" s="4" t="s">
        <v>5325</v>
      </c>
      <c r="B1121" s="4" t="s">
        <v>5326</v>
      </c>
      <c r="C1121" s="4">
        <v>45999.789259259298</v>
      </c>
      <c r="D1121" s="5" t="s">
        <v>5327</v>
      </c>
      <c r="E1121" s="5" t="s">
        <v>5151</v>
      </c>
      <c r="F1121" s="5" t="s">
        <v>5328</v>
      </c>
      <c r="G1121" s="5" t="s">
        <v>5329</v>
      </c>
      <c r="H1121" s="5" t="s">
        <v>770</v>
      </c>
      <c r="I1121" s="6">
        <v>46096</v>
      </c>
      <c r="J1121" s="5" t="s">
        <v>1901</v>
      </c>
    </row>
    <row r="1122" spans="1:10" ht="60" x14ac:dyDescent="0.25">
      <c r="A1122" s="4" t="s">
        <v>5330</v>
      </c>
      <c r="B1122" s="4" t="s">
        <v>5331</v>
      </c>
      <c r="C1122" s="4">
        <v>45999.789259259298</v>
      </c>
      <c r="D1122" s="5" t="s">
        <v>5332</v>
      </c>
      <c r="E1122" s="5" t="s">
        <v>3238</v>
      </c>
      <c r="F1122" s="5" t="s">
        <v>5333</v>
      </c>
      <c r="G1122" s="5" t="s">
        <v>5329</v>
      </c>
      <c r="H1122" s="5" t="s">
        <v>770</v>
      </c>
      <c r="I1122" s="6">
        <v>46096</v>
      </c>
      <c r="J1122" s="5" t="s">
        <v>1901</v>
      </c>
    </row>
    <row r="1123" spans="1:10" ht="36" x14ac:dyDescent="0.25">
      <c r="A1123" s="4" t="s">
        <v>5334</v>
      </c>
      <c r="B1123" s="4" t="s">
        <v>5335</v>
      </c>
      <c r="C1123" s="4">
        <v>45999.789259259298</v>
      </c>
      <c r="D1123" s="5" t="s">
        <v>5336</v>
      </c>
      <c r="E1123" s="5" t="s">
        <v>67</v>
      </c>
      <c r="F1123" s="5" t="s">
        <v>5337</v>
      </c>
      <c r="G1123" s="5" t="s">
        <v>69</v>
      </c>
      <c r="H1123" s="5" t="s">
        <v>5338</v>
      </c>
      <c r="I1123" s="6">
        <v>46026</v>
      </c>
      <c r="J1123" s="5" t="s">
        <v>187</v>
      </c>
    </row>
    <row r="1124" spans="1:10" ht="24" x14ac:dyDescent="0.25">
      <c r="A1124" s="4" t="s">
        <v>5339</v>
      </c>
      <c r="B1124" s="4" t="s">
        <v>5340</v>
      </c>
      <c r="C1124" s="4">
        <v>45999.789259259298</v>
      </c>
      <c r="D1124" s="5" t="s">
        <v>5341</v>
      </c>
      <c r="E1124" s="5" t="s">
        <v>5151</v>
      </c>
      <c r="F1124" s="5" t="s">
        <v>5342</v>
      </c>
      <c r="G1124" s="5" t="s">
        <v>847</v>
      </c>
      <c r="H1124" s="5" t="s">
        <v>45</v>
      </c>
      <c r="I1124" s="6">
        <v>47391</v>
      </c>
      <c r="J1124" s="5" t="s">
        <v>1901</v>
      </c>
    </row>
    <row r="1125" spans="1:10" ht="24" x14ac:dyDescent="0.25">
      <c r="A1125" s="4" t="s">
        <v>5343</v>
      </c>
      <c r="B1125" s="4" t="s">
        <v>5344</v>
      </c>
      <c r="C1125" s="4">
        <v>45999.789259259298</v>
      </c>
      <c r="D1125" s="5" t="s">
        <v>5345</v>
      </c>
      <c r="E1125" s="5" t="s">
        <v>3238</v>
      </c>
      <c r="F1125" s="5" t="s">
        <v>5342</v>
      </c>
      <c r="G1125" s="5" t="s">
        <v>847</v>
      </c>
      <c r="H1125" s="5" t="s">
        <v>45</v>
      </c>
      <c r="I1125" s="6">
        <v>47391</v>
      </c>
      <c r="J1125" s="5" t="s">
        <v>1901</v>
      </c>
    </row>
    <row r="1126" spans="1:10" ht="60" x14ac:dyDescent="0.25">
      <c r="A1126" s="4" t="s">
        <v>5346</v>
      </c>
      <c r="B1126" s="4" t="s">
        <v>5347</v>
      </c>
      <c r="C1126" s="4">
        <v>45999.789259259298</v>
      </c>
      <c r="D1126" s="5" t="s">
        <v>5348</v>
      </c>
      <c r="E1126" s="5" t="s">
        <v>3238</v>
      </c>
      <c r="F1126" s="5" t="s">
        <v>5349</v>
      </c>
      <c r="G1126" s="5" t="s">
        <v>5142</v>
      </c>
      <c r="H1126" s="5" t="s">
        <v>770</v>
      </c>
      <c r="I1126" s="6">
        <v>46075</v>
      </c>
      <c r="J1126" s="5" t="s">
        <v>1901</v>
      </c>
    </row>
    <row r="1127" spans="1:10" ht="60" x14ac:dyDescent="0.25">
      <c r="A1127" s="4" t="s">
        <v>5350</v>
      </c>
      <c r="B1127" s="4" t="s">
        <v>5351</v>
      </c>
      <c r="C1127" s="4">
        <v>45999.789259259298</v>
      </c>
      <c r="D1127" s="5" t="s">
        <v>5352</v>
      </c>
      <c r="E1127" s="5" t="s">
        <v>3238</v>
      </c>
      <c r="F1127" s="5" t="s">
        <v>5353</v>
      </c>
      <c r="G1127" s="5" t="s">
        <v>5354</v>
      </c>
      <c r="H1127" s="5" t="s">
        <v>770</v>
      </c>
      <c r="I1127" s="6">
        <v>46075</v>
      </c>
      <c r="J1127" s="5" t="s">
        <v>1901</v>
      </c>
    </row>
    <row r="1128" spans="1:10" ht="60" x14ac:dyDescent="0.25">
      <c r="A1128" s="4" t="s">
        <v>5355</v>
      </c>
      <c r="B1128" s="4" t="s">
        <v>5356</v>
      </c>
      <c r="C1128" s="4">
        <v>45999.789259259298</v>
      </c>
      <c r="D1128" s="5" t="s">
        <v>5357</v>
      </c>
      <c r="E1128" s="5" t="s">
        <v>3238</v>
      </c>
      <c r="F1128" s="5" t="s">
        <v>5358</v>
      </c>
      <c r="G1128" s="5" t="s">
        <v>5359</v>
      </c>
      <c r="H1128" s="5" t="s">
        <v>770</v>
      </c>
      <c r="I1128" s="6">
        <v>46096</v>
      </c>
      <c r="J1128" s="5" t="s">
        <v>1901</v>
      </c>
    </row>
    <row r="1129" spans="1:10" ht="60" x14ac:dyDescent="0.25">
      <c r="A1129" s="4" t="s">
        <v>5360</v>
      </c>
      <c r="B1129" s="4" t="s">
        <v>5361</v>
      </c>
      <c r="C1129" s="4">
        <v>45999.789259259298</v>
      </c>
      <c r="D1129" s="5" t="s">
        <v>5362</v>
      </c>
      <c r="E1129" s="5" t="s">
        <v>5151</v>
      </c>
      <c r="F1129" s="5" t="s">
        <v>5358</v>
      </c>
      <c r="G1129" s="5" t="s">
        <v>5359</v>
      </c>
      <c r="H1129" s="5" t="s">
        <v>770</v>
      </c>
      <c r="I1129" s="6">
        <v>46096</v>
      </c>
      <c r="J1129" s="5" t="s">
        <v>1901</v>
      </c>
    </row>
    <row r="1130" spans="1:10" ht="60" x14ac:dyDescent="0.25">
      <c r="A1130" s="4" t="s">
        <v>5363</v>
      </c>
      <c r="B1130" s="4" t="s">
        <v>5364</v>
      </c>
      <c r="C1130" s="4">
        <v>45999.789259259298</v>
      </c>
      <c r="D1130" s="5" t="s">
        <v>5365</v>
      </c>
      <c r="E1130" s="5" t="s">
        <v>5151</v>
      </c>
      <c r="F1130" s="5" t="s">
        <v>5366</v>
      </c>
      <c r="G1130" s="5" t="s">
        <v>5367</v>
      </c>
      <c r="H1130" s="5" t="s">
        <v>770</v>
      </c>
      <c r="I1130" s="6">
        <v>46110</v>
      </c>
      <c r="J1130" s="5" t="s">
        <v>1901</v>
      </c>
    </row>
    <row r="1131" spans="1:10" ht="36" x14ac:dyDescent="0.25">
      <c r="A1131" s="4" t="s">
        <v>5368</v>
      </c>
      <c r="B1131" s="4" t="s">
        <v>5369</v>
      </c>
      <c r="C1131" s="4">
        <v>45999.789259259298</v>
      </c>
      <c r="D1131" s="5" t="s">
        <v>5370</v>
      </c>
      <c r="E1131" s="5" t="s">
        <v>2213</v>
      </c>
      <c r="F1131" s="5" t="s">
        <v>5371</v>
      </c>
      <c r="G1131" s="5" t="s">
        <v>5372</v>
      </c>
      <c r="H1131" s="5" t="s">
        <v>12</v>
      </c>
      <c r="I1131" s="6">
        <v>46033</v>
      </c>
      <c r="J1131" s="5" t="s">
        <v>2216</v>
      </c>
    </row>
    <row r="1132" spans="1:10" ht="36" x14ac:dyDescent="0.25">
      <c r="A1132" s="4" t="s">
        <v>5373</v>
      </c>
      <c r="B1132" s="4" t="s">
        <v>5374</v>
      </c>
      <c r="C1132" s="4">
        <v>45999.789259259298</v>
      </c>
      <c r="D1132" s="5" t="s">
        <v>5375</v>
      </c>
      <c r="E1132" s="5" t="s">
        <v>2213</v>
      </c>
      <c r="F1132" s="5" t="s">
        <v>5376</v>
      </c>
      <c r="G1132" s="5" t="s">
        <v>5372</v>
      </c>
      <c r="H1132" s="5" t="s">
        <v>12</v>
      </c>
      <c r="I1132" s="6">
        <v>46033</v>
      </c>
      <c r="J1132" s="5" t="s">
        <v>2216</v>
      </c>
    </row>
    <row r="1133" spans="1:10" ht="36" x14ac:dyDescent="0.25">
      <c r="A1133" s="4" t="s">
        <v>5377</v>
      </c>
      <c r="B1133" s="4" t="s">
        <v>5378</v>
      </c>
      <c r="C1133" s="4">
        <v>45999.789259259298</v>
      </c>
      <c r="D1133" s="5" t="s">
        <v>5379</v>
      </c>
      <c r="E1133" s="5" t="s">
        <v>418</v>
      </c>
      <c r="F1133" s="5" t="s">
        <v>5380</v>
      </c>
      <c r="G1133" s="5" t="s">
        <v>2801</v>
      </c>
      <c r="H1133" s="5" t="s">
        <v>45</v>
      </c>
      <c r="I1133" s="6">
        <v>47406</v>
      </c>
      <c r="J1133" s="5" t="s">
        <v>420</v>
      </c>
    </row>
    <row r="1134" spans="1:10" ht="36" x14ac:dyDescent="0.25">
      <c r="A1134" s="4" t="s">
        <v>5381</v>
      </c>
      <c r="B1134" s="4" t="s">
        <v>5382</v>
      </c>
      <c r="C1134" s="4">
        <v>45999.789259259298</v>
      </c>
      <c r="D1134" s="5" t="s">
        <v>5383</v>
      </c>
      <c r="E1134" s="5" t="s">
        <v>418</v>
      </c>
      <c r="F1134" s="5" t="s">
        <v>5384</v>
      </c>
      <c r="G1134" s="5" t="s">
        <v>2806</v>
      </c>
      <c r="H1134" s="5" t="s">
        <v>45</v>
      </c>
      <c r="I1134" s="6">
        <v>47406</v>
      </c>
      <c r="J1134" s="5" t="s">
        <v>420</v>
      </c>
    </row>
    <row r="1135" spans="1:10" ht="36" x14ac:dyDescent="0.25">
      <c r="A1135" s="4" t="s">
        <v>5385</v>
      </c>
      <c r="B1135" s="4" t="s">
        <v>5386</v>
      </c>
      <c r="C1135" s="4">
        <v>45999.789259259298</v>
      </c>
      <c r="D1135" s="5" t="s">
        <v>5387</v>
      </c>
      <c r="E1135" s="5" t="s">
        <v>2213</v>
      </c>
      <c r="F1135" s="5" t="s">
        <v>5388</v>
      </c>
      <c r="G1135" s="5" t="s">
        <v>5389</v>
      </c>
      <c r="H1135" s="5" t="s">
        <v>12</v>
      </c>
      <c r="I1135" s="6">
        <v>46033</v>
      </c>
      <c r="J1135" s="5" t="s">
        <v>2216</v>
      </c>
    </row>
    <row r="1136" spans="1:10" ht="60" x14ac:dyDescent="0.25">
      <c r="A1136" s="4" t="s">
        <v>5390</v>
      </c>
      <c r="B1136" s="4" t="s">
        <v>5391</v>
      </c>
      <c r="C1136" s="4">
        <v>45999.789259259298</v>
      </c>
      <c r="D1136" s="5" t="s">
        <v>5392</v>
      </c>
      <c r="E1136" s="5" t="s">
        <v>5393</v>
      </c>
      <c r="F1136" s="5" t="s">
        <v>5394</v>
      </c>
      <c r="G1136" s="5" t="s">
        <v>5395</v>
      </c>
      <c r="H1136" s="5" t="s">
        <v>2094</v>
      </c>
      <c r="I1136" s="6">
        <v>46026</v>
      </c>
      <c r="J1136" s="5" t="s">
        <v>2588</v>
      </c>
    </row>
    <row r="1137" spans="1:10" ht="48" x14ac:dyDescent="0.25">
      <c r="A1137" s="4" t="s">
        <v>5396</v>
      </c>
      <c r="B1137" s="4" t="s">
        <v>5397</v>
      </c>
      <c r="C1137" s="4">
        <v>45999.789259259298</v>
      </c>
      <c r="D1137" s="5" t="s">
        <v>5398</v>
      </c>
      <c r="E1137" s="5" t="s">
        <v>5393</v>
      </c>
      <c r="F1137" s="5" t="s">
        <v>5399</v>
      </c>
      <c r="G1137" s="5" t="s">
        <v>5395</v>
      </c>
      <c r="H1137" s="5" t="s">
        <v>3276</v>
      </c>
      <c r="I1137" s="6">
        <v>46026</v>
      </c>
      <c r="J1137" s="5" t="s">
        <v>2588</v>
      </c>
    </row>
    <row r="1138" spans="1:10" ht="60" x14ac:dyDescent="0.25">
      <c r="A1138" s="4" t="s">
        <v>5400</v>
      </c>
      <c r="B1138" s="4" t="s">
        <v>5401</v>
      </c>
      <c r="C1138" s="4">
        <v>45999.789259259298</v>
      </c>
      <c r="D1138" s="5" t="s">
        <v>5402</v>
      </c>
      <c r="E1138" s="5" t="s">
        <v>5393</v>
      </c>
      <c r="F1138" s="5" t="s">
        <v>5403</v>
      </c>
      <c r="G1138" s="5" t="s">
        <v>5404</v>
      </c>
      <c r="H1138" s="5" t="s">
        <v>5405</v>
      </c>
      <c r="I1138" s="6">
        <v>46026</v>
      </c>
      <c r="J1138" s="5" t="s">
        <v>2588</v>
      </c>
    </row>
    <row r="1139" spans="1:10" ht="60" x14ac:dyDescent="0.25">
      <c r="A1139" s="4" t="s">
        <v>5406</v>
      </c>
      <c r="B1139" s="4" t="s">
        <v>5407</v>
      </c>
      <c r="C1139" s="4">
        <v>45999.789259259298</v>
      </c>
      <c r="D1139" s="5" t="s">
        <v>5408</v>
      </c>
      <c r="E1139" s="5" t="s">
        <v>1951</v>
      </c>
      <c r="F1139" s="5" t="s">
        <v>5409</v>
      </c>
      <c r="G1139" s="5" t="s">
        <v>5410</v>
      </c>
      <c r="H1139" s="5" t="s">
        <v>824</v>
      </c>
      <c r="I1139" s="6">
        <v>46285</v>
      </c>
      <c r="J1139" s="5" t="s">
        <v>1908</v>
      </c>
    </row>
    <row r="1140" spans="1:10" ht="60" x14ac:dyDescent="0.25">
      <c r="A1140" s="4" t="s">
        <v>5411</v>
      </c>
      <c r="B1140" s="4" t="s">
        <v>5412</v>
      </c>
      <c r="C1140" s="4">
        <v>45999.789259259298</v>
      </c>
      <c r="D1140" s="5" t="s">
        <v>5413</v>
      </c>
      <c r="E1140" s="5" t="s">
        <v>1971</v>
      </c>
      <c r="F1140" s="5" t="s">
        <v>5414</v>
      </c>
      <c r="G1140" s="5" t="s">
        <v>5410</v>
      </c>
      <c r="H1140" s="5" t="s">
        <v>824</v>
      </c>
      <c r="I1140" s="6">
        <v>46285</v>
      </c>
      <c r="J1140" s="5" t="s">
        <v>951</v>
      </c>
    </row>
    <row r="1141" spans="1:10" ht="84" x14ac:dyDescent="0.25">
      <c r="A1141" s="4" t="s">
        <v>5415</v>
      </c>
      <c r="B1141" s="4" t="s">
        <v>5416</v>
      </c>
      <c r="C1141" s="4">
        <v>45999.789259259298</v>
      </c>
      <c r="D1141" s="5" t="s">
        <v>5417</v>
      </c>
      <c r="E1141" s="5" t="s">
        <v>1971</v>
      </c>
      <c r="F1141" s="5" t="s">
        <v>5418</v>
      </c>
      <c r="G1141" s="5" t="s">
        <v>5410</v>
      </c>
      <c r="H1141" s="5" t="s">
        <v>696</v>
      </c>
      <c r="I1141" s="6">
        <v>47454</v>
      </c>
      <c r="J1141" s="5" t="s">
        <v>951</v>
      </c>
    </row>
    <row r="1142" spans="1:10" ht="36" x14ac:dyDescent="0.25">
      <c r="A1142" s="4" t="s">
        <v>5419</v>
      </c>
      <c r="B1142" s="4" t="s">
        <v>5420</v>
      </c>
      <c r="C1142" s="4">
        <v>45999.789259259298</v>
      </c>
      <c r="D1142" s="5" t="s">
        <v>5421</v>
      </c>
      <c r="E1142" s="5" t="s">
        <v>3952</v>
      </c>
      <c r="F1142" s="5" t="s">
        <v>5422</v>
      </c>
      <c r="G1142" s="5" t="s">
        <v>4766</v>
      </c>
      <c r="H1142" s="5" t="s">
        <v>1884</v>
      </c>
      <c r="I1142" s="6">
        <v>46196</v>
      </c>
      <c r="J1142" s="5" t="s">
        <v>3955</v>
      </c>
    </row>
    <row r="1143" spans="1:10" ht="36" x14ac:dyDescent="0.25">
      <c r="A1143" s="4" t="s">
        <v>5423</v>
      </c>
      <c r="B1143" s="4" t="s">
        <v>5424</v>
      </c>
      <c r="C1143" s="4">
        <v>45999.789259259298</v>
      </c>
      <c r="D1143" s="5" t="s">
        <v>5425</v>
      </c>
      <c r="E1143" s="5" t="s">
        <v>3952</v>
      </c>
      <c r="F1143" s="5" t="s">
        <v>5426</v>
      </c>
      <c r="G1143" s="5" t="s">
        <v>5000</v>
      </c>
      <c r="H1143" s="5" t="s">
        <v>1561</v>
      </c>
      <c r="I1143" s="6">
        <v>46196</v>
      </c>
      <c r="J1143" s="5" t="s">
        <v>3955</v>
      </c>
    </row>
    <row r="1144" spans="1:10" ht="36" x14ac:dyDescent="0.25">
      <c r="A1144" s="4" t="s">
        <v>5427</v>
      </c>
      <c r="B1144" s="4" t="s">
        <v>5428</v>
      </c>
      <c r="C1144" s="4">
        <v>45999.789259259298</v>
      </c>
      <c r="D1144" s="5" t="s">
        <v>5429</v>
      </c>
      <c r="E1144" s="5" t="s">
        <v>3952</v>
      </c>
      <c r="F1144" s="5" t="s">
        <v>5430</v>
      </c>
      <c r="G1144" s="5" t="s">
        <v>4341</v>
      </c>
      <c r="H1144" s="5" t="s">
        <v>1884</v>
      </c>
      <c r="I1144" s="6">
        <v>46196</v>
      </c>
      <c r="J1144" s="5" t="s">
        <v>3955</v>
      </c>
    </row>
    <row r="1145" spans="1:10" ht="24" x14ac:dyDescent="0.25">
      <c r="A1145" s="4" t="s">
        <v>5431</v>
      </c>
      <c r="B1145" s="4" t="s">
        <v>5432</v>
      </c>
      <c r="C1145" s="4">
        <v>45999.789259259298</v>
      </c>
      <c r="D1145" s="5" t="s">
        <v>5433</v>
      </c>
      <c r="E1145" s="5" t="s">
        <v>4382</v>
      </c>
      <c r="F1145" s="5" t="s">
        <v>5434</v>
      </c>
      <c r="G1145" s="5" t="s">
        <v>4391</v>
      </c>
      <c r="H1145" s="5" t="s">
        <v>45</v>
      </c>
      <c r="I1145" s="6">
        <v>47671</v>
      </c>
      <c r="J1145" s="5" t="s">
        <v>4385</v>
      </c>
    </row>
    <row r="1146" spans="1:10" ht="60" x14ac:dyDescent="0.25">
      <c r="A1146" s="4" t="s">
        <v>5435</v>
      </c>
      <c r="B1146" s="4" t="s">
        <v>5436</v>
      </c>
      <c r="C1146" s="4">
        <v>45999.789259259298</v>
      </c>
      <c r="D1146" s="5" t="s">
        <v>5437</v>
      </c>
      <c r="E1146" s="5" t="s">
        <v>3886</v>
      </c>
      <c r="F1146" s="5" t="s">
        <v>5438</v>
      </c>
      <c r="G1146" s="5" t="s">
        <v>5439</v>
      </c>
      <c r="H1146" s="5" t="s">
        <v>770</v>
      </c>
      <c r="I1146" s="6">
        <v>46041</v>
      </c>
      <c r="J1146" s="5" t="s">
        <v>3889</v>
      </c>
    </row>
    <row r="1147" spans="1:10" ht="36" x14ac:dyDescent="0.25">
      <c r="A1147" s="4" t="s">
        <v>5440</v>
      </c>
      <c r="B1147" s="4" t="s">
        <v>5441</v>
      </c>
      <c r="C1147" s="4">
        <v>45999.789259259298</v>
      </c>
      <c r="D1147" s="5" t="s">
        <v>5442</v>
      </c>
      <c r="E1147" s="5" t="s">
        <v>4146</v>
      </c>
      <c r="F1147" s="5" t="s">
        <v>5443</v>
      </c>
      <c r="G1147" s="5" t="s">
        <v>5444</v>
      </c>
      <c r="H1147" s="5" t="s">
        <v>5445</v>
      </c>
      <c r="I1147" s="6">
        <v>46110</v>
      </c>
      <c r="J1147" s="5" t="s">
        <v>4150</v>
      </c>
    </row>
    <row r="1148" spans="1:10" ht="48" x14ac:dyDescent="0.25">
      <c r="A1148" s="4" t="s">
        <v>5446</v>
      </c>
      <c r="B1148" s="4" t="s">
        <v>5447</v>
      </c>
      <c r="C1148" s="4">
        <v>45999.789259259298</v>
      </c>
      <c r="D1148" s="5" t="s">
        <v>5448</v>
      </c>
      <c r="E1148" s="5" t="s">
        <v>4146</v>
      </c>
      <c r="F1148" s="5" t="s">
        <v>5449</v>
      </c>
      <c r="G1148" s="5" t="s">
        <v>5450</v>
      </c>
      <c r="H1148" s="5" t="s">
        <v>1561</v>
      </c>
      <c r="I1148" s="6">
        <v>46110</v>
      </c>
      <c r="J1148" s="5" t="s">
        <v>4150</v>
      </c>
    </row>
    <row r="1149" spans="1:10" ht="36" x14ac:dyDescent="0.25">
      <c r="A1149" s="4" t="s">
        <v>5451</v>
      </c>
      <c r="B1149" s="4" t="s">
        <v>5452</v>
      </c>
      <c r="C1149" s="4">
        <v>45999.789259259298</v>
      </c>
      <c r="D1149" s="5" t="s">
        <v>5453</v>
      </c>
      <c r="E1149" s="5" t="s">
        <v>1611</v>
      </c>
      <c r="F1149" s="5" t="s">
        <v>2782</v>
      </c>
      <c r="G1149" s="5" t="s">
        <v>2783</v>
      </c>
      <c r="H1149" s="5" t="s">
        <v>2784</v>
      </c>
      <c r="I1149" s="6">
        <v>46180</v>
      </c>
      <c r="J1149" s="5" t="s">
        <v>15</v>
      </c>
    </row>
    <row r="1150" spans="1:10" ht="60" x14ac:dyDescent="0.25">
      <c r="A1150" s="4" t="s">
        <v>5454</v>
      </c>
      <c r="B1150" s="4" t="s">
        <v>5455</v>
      </c>
      <c r="C1150" s="4">
        <v>45999.789259259298</v>
      </c>
      <c r="D1150" s="5" t="s">
        <v>5456</v>
      </c>
      <c r="E1150" s="5" t="s">
        <v>5151</v>
      </c>
      <c r="F1150" s="5" t="s">
        <v>5457</v>
      </c>
      <c r="G1150" s="5" t="s">
        <v>12057</v>
      </c>
      <c r="H1150" s="5" t="s">
        <v>2486</v>
      </c>
      <c r="I1150" s="6">
        <v>47608</v>
      </c>
      <c r="J1150" s="5" t="s">
        <v>1901</v>
      </c>
    </row>
    <row r="1151" spans="1:10" ht="36" x14ac:dyDescent="0.25">
      <c r="A1151" s="4" t="s">
        <v>5458</v>
      </c>
      <c r="B1151" s="4" t="s">
        <v>5459</v>
      </c>
      <c r="C1151" s="4">
        <v>45999.789259259298</v>
      </c>
      <c r="D1151" s="5" t="s">
        <v>5460</v>
      </c>
      <c r="E1151" s="5" t="s">
        <v>5135</v>
      </c>
      <c r="F1151" s="5" t="s">
        <v>5461</v>
      </c>
      <c r="G1151" s="5" t="s">
        <v>5462</v>
      </c>
      <c r="H1151" s="5" t="s">
        <v>1561</v>
      </c>
      <c r="I1151" s="6">
        <v>46110</v>
      </c>
      <c r="J1151" s="5" t="s">
        <v>1901</v>
      </c>
    </row>
    <row r="1152" spans="1:10" ht="60" x14ac:dyDescent="0.25">
      <c r="A1152" s="4" t="s">
        <v>5463</v>
      </c>
      <c r="B1152" s="4" t="s">
        <v>5464</v>
      </c>
      <c r="C1152" s="4">
        <v>45999.789259259298</v>
      </c>
      <c r="D1152" s="5" t="s">
        <v>5465</v>
      </c>
      <c r="E1152" s="5" t="s">
        <v>3238</v>
      </c>
      <c r="F1152" s="5" t="s">
        <v>5466</v>
      </c>
      <c r="G1152" s="5" t="s">
        <v>4681</v>
      </c>
      <c r="H1152" s="5" t="s">
        <v>1561</v>
      </c>
      <c r="I1152" s="6">
        <v>46110</v>
      </c>
      <c r="J1152" s="5" t="s">
        <v>1901</v>
      </c>
    </row>
    <row r="1153" spans="1:10" ht="60" x14ac:dyDescent="0.25">
      <c r="A1153" s="4" t="s">
        <v>5467</v>
      </c>
      <c r="B1153" s="4" t="s">
        <v>5468</v>
      </c>
      <c r="C1153" s="4">
        <v>45999.789259259298</v>
      </c>
      <c r="D1153" s="5" t="s">
        <v>5469</v>
      </c>
      <c r="E1153" s="5" t="s">
        <v>5135</v>
      </c>
      <c r="F1153" s="5" t="s">
        <v>5466</v>
      </c>
      <c r="G1153" s="5" t="s">
        <v>4681</v>
      </c>
      <c r="H1153" s="5" t="s">
        <v>1561</v>
      </c>
      <c r="I1153" s="6">
        <v>46110</v>
      </c>
      <c r="J1153" s="5" t="s">
        <v>1901</v>
      </c>
    </row>
    <row r="1154" spans="1:10" ht="60" x14ac:dyDescent="0.25">
      <c r="A1154" s="4" t="s">
        <v>5470</v>
      </c>
      <c r="B1154" s="4" t="s">
        <v>5471</v>
      </c>
      <c r="C1154" s="4">
        <v>45999.789270833302</v>
      </c>
      <c r="D1154" s="5" t="s">
        <v>5472</v>
      </c>
      <c r="E1154" s="5" t="s">
        <v>3238</v>
      </c>
      <c r="F1154" s="5" t="s">
        <v>5473</v>
      </c>
      <c r="G1154" s="5" t="s">
        <v>5474</v>
      </c>
      <c r="H1154" s="5" t="s">
        <v>1561</v>
      </c>
      <c r="I1154" s="6">
        <v>46096</v>
      </c>
      <c r="J1154" s="5" t="s">
        <v>1901</v>
      </c>
    </row>
    <row r="1155" spans="1:10" ht="48" x14ac:dyDescent="0.25">
      <c r="A1155" s="4" t="s">
        <v>5475</v>
      </c>
      <c r="B1155" s="4" t="s">
        <v>5476</v>
      </c>
      <c r="C1155" s="4">
        <v>45999.789270833302</v>
      </c>
      <c r="D1155" s="5" t="s">
        <v>5477</v>
      </c>
      <c r="E1155" s="5" t="s">
        <v>2190</v>
      </c>
      <c r="F1155" s="5" t="s">
        <v>5478</v>
      </c>
      <c r="G1155" s="5" t="s">
        <v>3246</v>
      </c>
      <c r="H1155" s="5" t="s">
        <v>969</v>
      </c>
      <c r="I1155" s="6">
        <v>47202</v>
      </c>
      <c r="J1155" s="5" t="s">
        <v>2194</v>
      </c>
    </row>
    <row r="1156" spans="1:10" ht="60" x14ac:dyDescent="0.25">
      <c r="A1156" s="4" t="s">
        <v>5479</v>
      </c>
      <c r="B1156" s="4" t="s">
        <v>5480</v>
      </c>
      <c r="C1156" s="4">
        <v>45999.789270833302</v>
      </c>
      <c r="D1156" s="5" t="s">
        <v>5481</v>
      </c>
      <c r="E1156" s="5" t="s">
        <v>2190</v>
      </c>
      <c r="F1156" s="5" t="s">
        <v>5482</v>
      </c>
      <c r="G1156" s="5" t="s">
        <v>3246</v>
      </c>
      <c r="H1156" s="5" t="s">
        <v>2094</v>
      </c>
      <c r="I1156" s="6">
        <v>46250</v>
      </c>
      <c r="J1156" s="5" t="s">
        <v>2194</v>
      </c>
    </row>
    <row r="1157" spans="1:10" ht="24" x14ac:dyDescent="0.25">
      <c r="A1157" s="4" t="s">
        <v>5483</v>
      </c>
      <c r="B1157" s="4" t="s">
        <v>5484</v>
      </c>
      <c r="C1157" s="4">
        <v>45999.789270833302</v>
      </c>
      <c r="D1157" s="5" t="s">
        <v>5485</v>
      </c>
      <c r="E1157" s="5" t="s">
        <v>2788</v>
      </c>
      <c r="F1157" s="5" t="s">
        <v>5486</v>
      </c>
      <c r="G1157" s="5" t="s">
        <v>5487</v>
      </c>
      <c r="H1157" s="5" t="s">
        <v>41</v>
      </c>
      <c r="I1157" s="6">
        <v>46033</v>
      </c>
      <c r="J1157" s="5" t="s">
        <v>2791</v>
      </c>
    </row>
    <row r="1158" spans="1:10" ht="60" x14ac:dyDescent="0.25">
      <c r="A1158" s="4" t="s">
        <v>5488</v>
      </c>
      <c r="B1158" s="4" t="s">
        <v>5489</v>
      </c>
      <c r="C1158" s="4">
        <v>45999.789270833302</v>
      </c>
      <c r="D1158" s="5" t="s">
        <v>5490</v>
      </c>
      <c r="E1158" s="5" t="s">
        <v>2566</v>
      </c>
      <c r="F1158" s="5" t="s">
        <v>5491</v>
      </c>
      <c r="G1158" s="5" t="s">
        <v>5492</v>
      </c>
      <c r="H1158" s="5" t="s">
        <v>79</v>
      </c>
      <c r="I1158" s="6">
        <v>46069</v>
      </c>
      <c r="J1158" s="5" t="s">
        <v>2568</v>
      </c>
    </row>
    <row r="1159" spans="1:10" ht="60" x14ac:dyDescent="0.25">
      <c r="A1159" s="4" t="s">
        <v>5493</v>
      </c>
      <c r="B1159" s="4" t="s">
        <v>5494</v>
      </c>
      <c r="C1159" s="4">
        <v>45999.789270833302</v>
      </c>
      <c r="D1159" s="5" t="s">
        <v>5495</v>
      </c>
      <c r="E1159" s="5" t="s">
        <v>1617</v>
      </c>
      <c r="F1159" s="5" t="s">
        <v>5496</v>
      </c>
      <c r="G1159" s="5" t="s">
        <v>5497</v>
      </c>
      <c r="H1159" s="5" t="s">
        <v>770</v>
      </c>
      <c r="I1159" s="6">
        <v>46103</v>
      </c>
      <c r="J1159" s="5" t="s">
        <v>15</v>
      </c>
    </row>
    <row r="1160" spans="1:10" ht="60" x14ac:dyDescent="0.25">
      <c r="A1160" s="4" t="s">
        <v>5498</v>
      </c>
      <c r="B1160" s="4" t="s">
        <v>5499</v>
      </c>
      <c r="C1160" s="4">
        <v>45999.789270833302</v>
      </c>
      <c r="D1160" s="5" t="s">
        <v>5500</v>
      </c>
      <c r="E1160" s="5" t="s">
        <v>1611</v>
      </c>
      <c r="F1160" s="5" t="s">
        <v>5501</v>
      </c>
      <c r="G1160" s="5" t="s">
        <v>1644</v>
      </c>
      <c r="H1160" s="5" t="s">
        <v>770</v>
      </c>
      <c r="I1160" s="6">
        <v>46201</v>
      </c>
      <c r="J1160" s="5" t="s">
        <v>15</v>
      </c>
    </row>
    <row r="1161" spans="1:10" ht="36" x14ac:dyDescent="0.25">
      <c r="A1161" s="4" t="s">
        <v>5502</v>
      </c>
      <c r="B1161" s="4" t="s">
        <v>5503</v>
      </c>
      <c r="C1161" s="4">
        <v>45999.789270833302</v>
      </c>
      <c r="D1161" s="5" t="s">
        <v>5504</v>
      </c>
      <c r="E1161" s="5" t="s">
        <v>4146</v>
      </c>
      <c r="F1161" s="5" t="s">
        <v>5505</v>
      </c>
      <c r="G1161" s="5" t="s">
        <v>5506</v>
      </c>
      <c r="H1161" s="5" t="s">
        <v>3276</v>
      </c>
      <c r="I1161" s="6">
        <v>46096</v>
      </c>
      <c r="J1161" s="5" t="s">
        <v>4150</v>
      </c>
    </row>
    <row r="1162" spans="1:10" ht="60" x14ac:dyDescent="0.25">
      <c r="A1162" s="4" t="s">
        <v>5507</v>
      </c>
      <c r="B1162" s="4" t="s">
        <v>5508</v>
      </c>
      <c r="C1162" s="4">
        <v>45999.789270833302</v>
      </c>
      <c r="D1162" s="5" t="s">
        <v>5509</v>
      </c>
      <c r="E1162" s="5" t="s">
        <v>1611</v>
      </c>
      <c r="F1162" s="5" t="s">
        <v>5496</v>
      </c>
      <c r="G1162" s="5" t="s">
        <v>5510</v>
      </c>
      <c r="H1162" s="5" t="s">
        <v>770</v>
      </c>
      <c r="I1162" s="6">
        <v>46110</v>
      </c>
      <c r="J1162" s="5" t="s">
        <v>15</v>
      </c>
    </row>
    <row r="1163" spans="1:10" ht="60" x14ac:dyDescent="0.25">
      <c r="A1163" s="4" t="s">
        <v>5511</v>
      </c>
      <c r="B1163" s="4" t="s">
        <v>5512</v>
      </c>
      <c r="C1163" s="4">
        <v>45999.789270833302</v>
      </c>
      <c r="D1163" s="5" t="s">
        <v>5513</v>
      </c>
      <c r="E1163" s="5" t="s">
        <v>3238</v>
      </c>
      <c r="F1163" s="5" t="s">
        <v>5514</v>
      </c>
      <c r="G1163" s="5" t="s">
        <v>5515</v>
      </c>
      <c r="H1163" s="5" t="s">
        <v>770</v>
      </c>
      <c r="I1163" s="6">
        <v>46145</v>
      </c>
      <c r="J1163" s="5" t="s">
        <v>1901</v>
      </c>
    </row>
    <row r="1164" spans="1:10" ht="60" x14ac:dyDescent="0.25">
      <c r="A1164" s="4" t="s">
        <v>5516</v>
      </c>
      <c r="B1164" s="4" t="s">
        <v>5517</v>
      </c>
      <c r="C1164" s="4">
        <v>45999.789270833302</v>
      </c>
      <c r="D1164" s="5" t="s">
        <v>5518</v>
      </c>
      <c r="E1164" s="5" t="s">
        <v>3238</v>
      </c>
      <c r="F1164" s="5" t="s">
        <v>5519</v>
      </c>
      <c r="G1164" s="5" t="s">
        <v>5474</v>
      </c>
      <c r="H1164" s="5" t="s">
        <v>1561</v>
      </c>
      <c r="I1164" s="6">
        <v>46103</v>
      </c>
      <c r="J1164" s="5" t="s">
        <v>1901</v>
      </c>
    </row>
    <row r="1165" spans="1:10" ht="48" x14ac:dyDescent="0.25">
      <c r="A1165" s="4" t="s">
        <v>5520</v>
      </c>
      <c r="B1165" s="4" t="s">
        <v>5521</v>
      </c>
      <c r="C1165" s="4">
        <v>45999.789270833302</v>
      </c>
      <c r="D1165" s="5" t="s">
        <v>5522</v>
      </c>
      <c r="E1165" s="5" t="s">
        <v>3238</v>
      </c>
      <c r="F1165" s="5" t="s">
        <v>5523</v>
      </c>
      <c r="G1165" s="5" t="s">
        <v>5524</v>
      </c>
      <c r="H1165" s="5" t="s">
        <v>1561</v>
      </c>
      <c r="I1165" s="6">
        <v>46110</v>
      </c>
      <c r="J1165" s="5" t="s">
        <v>1901</v>
      </c>
    </row>
    <row r="1166" spans="1:10" ht="72" x14ac:dyDescent="0.25">
      <c r="A1166" s="4" t="s">
        <v>5525</v>
      </c>
      <c r="B1166" s="4" t="s">
        <v>5526</v>
      </c>
      <c r="C1166" s="4">
        <v>45999.789270833302</v>
      </c>
      <c r="D1166" s="5" t="s">
        <v>5527</v>
      </c>
      <c r="E1166" s="5" t="s">
        <v>5249</v>
      </c>
      <c r="F1166" s="5" t="s">
        <v>5528</v>
      </c>
      <c r="G1166" s="5" t="s">
        <v>5256</v>
      </c>
      <c r="H1166" s="5" t="s">
        <v>770</v>
      </c>
      <c r="I1166" s="6">
        <v>46075</v>
      </c>
      <c r="J1166" s="5" t="s">
        <v>5251</v>
      </c>
    </row>
    <row r="1167" spans="1:10" ht="36" x14ac:dyDescent="0.25">
      <c r="A1167" s="4" t="s">
        <v>5529</v>
      </c>
      <c r="B1167" s="4" t="s">
        <v>5530</v>
      </c>
      <c r="C1167" s="4">
        <v>45999.789270833302</v>
      </c>
      <c r="D1167" s="5" t="s">
        <v>5531</v>
      </c>
      <c r="E1167" s="5" t="s">
        <v>418</v>
      </c>
      <c r="F1167" s="5" t="s">
        <v>5532</v>
      </c>
      <c r="G1167" s="5" t="s">
        <v>1805</v>
      </c>
      <c r="H1167" s="5" t="s">
        <v>1806</v>
      </c>
      <c r="I1167" s="6">
        <v>46082</v>
      </c>
      <c r="J1167" s="5" t="s">
        <v>420</v>
      </c>
    </row>
    <row r="1168" spans="1:10" ht="36" x14ac:dyDescent="0.25">
      <c r="A1168" s="4" t="s">
        <v>5533</v>
      </c>
      <c r="B1168" s="4" t="s">
        <v>5534</v>
      </c>
      <c r="C1168" s="4">
        <v>45999.789270833302</v>
      </c>
      <c r="D1168" s="5" t="s">
        <v>5535</v>
      </c>
      <c r="E1168" s="5" t="s">
        <v>5536</v>
      </c>
      <c r="F1168" s="5" t="s">
        <v>5537</v>
      </c>
      <c r="G1168" s="5" t="s">
        <v>5538</v>
      </c>
      <c r="H1168" s="5" t="s">
        <v>5539</v>
      </c>
      <c r="I1168" s="6">
        <v>46117</v>
      </c>
      <c r="J1168" s="5" t="s">
        <v>5540</v>
      </c>
    </row>
    <row r="1169" spans="1:10" ht="24" x14ac:dyDescent="0.25">
      <c r="A1169" s="4" t="s">
        <v>5541</v>
      </c>
      <c r="B1169" s="4" t="s">
        <v>5542</v>
      </c>
      <c r="C1169" s="4">
        <v>45999.789270833302</v>
      </c>
      <c r="D1169" s="5" t="s">
        <v>5543</v>
      </c>
      <c r="E1169" s="5" t="s">
        <v>5536</v>
      </c>
      <c r="F1169" s="5" t="s">
        <v>5537</v>
      </c>
      <c r="G1169" s="5" t="s">
        <v>5544</v>
      </c>
      <c r="H1169" s="5" t="s">
        <v>5545</v>
      </c>
      <c r="I1169" s="6">
        <v>46117</v>
      </c>
      <c r="J1169" s="5" t="s">
        <v>5540</v>
      </c>
    </row>
    <row r="1170" spans="1:10" ht="24" x14ac:dyDescent="0.25">
      <c r="A1170" s="4" t="s">
        <v>5546</v>
      </c>
      <c r="B1170" s="4" t="s">
        <v>5547</v>
      </c>
      <c r="C1170" s="4">
        <v>45999.789270833302</v>
      </c>
      <c r="D1170" s="5" t="s">
        <v>5548</v>
      </c>
      <c r="E1170" s="5" t="s">
        <v>2592</v>
      </c>
      <c r="F1170" s="5" t="s">
        <v>5549</v>
      </c>
      <c r="G1170" s="5" t="s">
        <v>12057</v>
      </c>
      <c r="H1170" s="5" t="s">
        <v>3481</v>
      </c>
      <c r="I1170" s="6">
        <v>46299</v>
      </c>
      <c r="J1170" s="5" t="s">
        <v>2593</v>
      </c>
    </row>
    <row r="1171" spans="1:10" ht="60" x14ac:dyDescent="0.25">
      <c r="A1171" s="4" t="s">
        <v>5550</v>
      </c>
      <c r="B1171" s="4" t="s">
        <v>5551</v>
      </c>
      <c r="C1171" s="4">
        <v>45999.789270833302</v>
      </c>
      <c r="D1171" s="5" t="s">
        <v>5552</v>
      </c>
      <c r="E1171" s="5" t="s">
        <v>4742</v>
      </c>
      <c r="F1171" s="5" t="s">
        <v>5553</v>
      </c>
      <c r="G1171" s="5" t="s">
        <v>5554</v>
      </c>
      <c r="H1171" s="5" t="s">
        <v>5555</v>
      </c>
      <c r="I1171" s="6">
        <v>46085</v>
      </c>
      <c r="J1171" s="5" t="s">
        <v>4745</v>
      </c>
    </row>
    <row r="1172" spans="1:10" ht="48" x14ac:dyDescent="0.25">
      <c r="A1172" s="4" t="s">
        <v>5556</v>
      </c>
      <c r="B1172" s="4" t="s">
        <v>5557</v>
      </c>
      <c r="C1172" s="4">
        <v>45999.789270833302</v>
      </c>
      <c r="D1172" s="5" t="s">
        <v>5558</v>
      </c>
      <c r="E1172" s="5" t="s">
        <v>4742</v>
      </c>
      <c r="F1172" s="5" t="s">
        <v>5559</v>
      </c>
      <c r="G1172" s="5" t="s">
        <v>5560</v>
      </c>
      <c r="H1172" s="5" t="s">
        <v>1561</v>
      </c>
      <c r="I1172" s="6">
        <v>46159</v>
      </c>
      <c r="J1172" s="5" t="s">
        <v>4745</v>
      </c>
    </row>
    <row r="1173" spans="1:10" ht="48" x14ac:dyDescent="0.25">
      <c r="A1173" s="4" t="s">
        <v>5561</v>
      </c>
      <c r="B1173" s="4" t="s">
        <v>5562</v>
      </c>
      <c r="C1173" s="4">
        <v>45999.789270833302</v>
      </c>
      <c r="D1173" s="5" t="s">
        <v>5563</v>
      </c>
      <c r="E1173" s="5" t="s">
        <v>4749</v>
      </c>
      <c r="F1173" s="5" t="s">
        <v>5553</v>
      </c>
      <c r="G1173" s="5" t="s">
        <v>5554</v>
      </c>
      <c r="H1173" s="5" t="s">
        <v>4754</v>
      </c>
      <c r="I1173" s="6">
        <v>46085</v>
      </c>
      <c r="J1173" s="5" t="s">
        <v>4750</v>
      </c>
    </row>
    <row r="1174" spans="1:10" ht="48" x14ac:dyDescent="0.25">
      <c r="A1174" s="4" t="s">
        <v>5564</v>
      </c>
      <c r="B1174" s="4" t="s">
        <v>5565</v>
      </c>
      <c r="C1174" s="4">
        <v>45999.789270833302</v>
      </c>
      <c r="D1174" s="5" t="s">
        <v>5566</v>
      </c>
      <c r="E1174" s="5" t="s">
        <v>4749</v>
      </c>
      <c r="F1174" s="5" t="s">
        <v>5559</v>
      </c>
      <c r="G1174" s="5" t="s">
        <v>5560</v>
      </c>
      <c r="H1174" s="5" t="s">
        <v>1561</v>
      </c>
      <c r="I1174" s="6">
        <v>46159</v>
      </c>
      <c r="J1174" s="5" t="s">
        <v>4750</v>
      </c>
    </row>
    <row r="1175" spans="1:10" ht="36" x14ac:dyDescent="0.25">
      <c r="A1175" s="4" t="s">
        <v>5567</v>
      </c>
      <c r="B1175" s="4" t="s">
        <v>5568</v>
      </c>
      <c r="C1175" s="4">
        <v>45999.789270833302</v>
      </c>
      <c r="D1175" s="5" t="s">
        <v>5569</v>
      </c>
      <c r="E1175" s="5" t="s">
        <v>1881</v>
      </c>
      <c r="F1175" s="5" t="s">
        <v>5570</v>
      </c>
      <c r="G1175" s="5" t="s">
        <v>4341</v>
      </c>
      <c r="H1175" s="5" t="s">
        <v>4342</v>
      </c>
      <c r="I1175" s="6">
        <v>46126</v>
      </c>
      <c r="J1175" s="5" t="s">
        <v>1885</v>
      </c>
    </row>
    <row r="1176" spans="1:10" ht="36" x14ac:dyDescent="0.25">
      <c r="A1176" s="4" t="s">
        <v>5571</v>
      </c>
      <c r="B1176" s="4" t="s">
        <v>5572</v>
      </c>
      <c r="C1176" s="4">
        <v>45999.789270833302</v>
      </c>
      <c r="D1176" s="5" t="s">
        <v>5573</v>
      </c>
      <c r="E1176" s="5" t="s">
        <v>4339</v>
      </c>
      <c r="F1176" s="5" t="s">
        <v>5574</v>
      </c>
      <c r="G1176" s="5" t="s">
        <v>4341</v>
      </c>
      <c r="H1176" s="5" t="s">
        <v>4342</v>
      </c>
      <c r="I1176" s="6">
        <v>46126</v>
      </c>
      <c r="J1176" s="5" t="s">
        <v>4343</v>
      </c>
    </row>
    <row r="1177" spans="1:10" ht="60" x14ac:dyDescent="0.25">
      <c r="A1177" s="4" t="s">
        <v>5575</v>
      </c>
      <c r="B1177" s="4" t="s">
        <v>5576</v>
      </c>
      <c r="C1177" s="4">
        <v>45999.789270833302</v>
      </c>
      <c r="D1177" s="5" t="s">
        <v>5577</v>
      </c>
      <c r="E1177" s="5" t="s">
        <v>3238</v>
      </c>
      <c r="F1177" s="5" t="s">
        <v>5578</v>
      </c>
      <c r="G1177" s="5" t="s">
        <v>5579</v>
      </c>
      <c r="H1177" s="5" t="s">
        <v>770</v>
      </c>
      <c r="I1177" s="6">
        <v>46174</v>
      </c>
      <c r="J1177" s="5" t="s">
        <v>1901</v>
      </c>
    </row>
    <row r="1178" spans="1:10" ht="36" x14ac:dyDescent="0.25">
      <c r="A1178" s="4" t="s">
        <v>5580</v>
      </c>
      <c r="B1178" s="4" t="s">
        <v>5581</v>
      </c>
      <c r="C1178" s="4">
        <v>45999.789270833302</v>
      </c>
      <c r="D1178" s="5" t="s">
        <v>5582</v>
      </c>
      <c r="E1178" s="5" t="s">
        <v>1881</v>
      </c>
      <c r="F1178" s="5" t="s">
        <v>5583</v>
      </c>
      <c r="G1178" s="5" t="s">
        <v>5000</v>
      </c>
      <c r="H1178" s="5" t="s">
        <v>1561</v>
      </c>
      <c r="I1178" s="6">
        <v>47244</v>
      </c>
      <c r="J1178" s="5" t="s">
        <v>1885</v>
      </c>
    </row>
    <row r="1179" spans="1:10" ht="36" x14ac:dyDescent="0.25">
      <c r="A1179" s="4" t="s">
        <v>5584</v>
      </c>
      <c r="B1179" s="4" t="s">
        <v>5585</v>
      </c>
      <c r="C1179" s="4">
        <v>45999.789270833302</v>
      </c>
      <c r="D1179" s="5" t="s">
        <v>5586</v>
      </c>
      <c r="E1179" s="5" t="s">
        <v>4339</v>
      </c>
      <c r="F1179" s="5" t="s">
        <v>5583</v>
      </c>
      <c r="G1179" s="5" t="s">
        <v>5000</v>
      </c>
      <c r="H1179" s="5" t="s">
        <v>1561</v>
      </c>
      <c r="I1179" s="6">
        <v>46396</v>
      </c>
      <c r="J1179" s="5" t="s">
        <v>4343</v>
      </c>
    </row>
    <row r="1180" spans="1:10" ht="36" x14ac:dyDescent="0.25">
      <c r="A1180" s="4" t="s">
        <v>5587</v>
      </c>
      <c r="B1180" s="4" t="s">
        <v>5588</v>
      </c>
      <c r="C1180" s="4">
        <v>45999.789270833302</v>
      </c>
      <c r="D1180" s="5" t="s">
        <v>5589</v>
      </c>
      <c r="E1180" s="5" t="s">
        <v>1881</v>
      </c>
      <c r="F1180" s="5" t="s">
        <v>5590</v>
      </c>
      <c r="G1180" s="5" t="s">
        <v>4770</v>
      </c>
      <c r="H1180" s="5" t="s">
        <v>4771</v>
      </c>
      <c r="I1180" s="6">
        <v>46134</v>
      </c>
      <c r="J1180" s="5" t="s">
        <v>1885</v>
      </c>
    </row>
    <row r="1181" spans="1:10" ht="36" x14ac:dyDescent="0.25">
      <c r="A1181" s="4" t="s">
        <v>5591</v>
      </c>
      <c r="B1181" s="4" t="s">
        <v>5592</v>
      </c>
      <c r="C1181" s="4">
        <v>45999.789270833302</v>
      </c>
      <c r="D1181" s="5" t="s">
        <v>5593</v>
      </c>
      <c r="E1181" s="5" t="s">
        <v>4339</v>
      </c>
      <c r="F1181" s="5" t="s">
        <v>5590</v>
      </c>
      <c r="G1181" s="5" t="s">
        <v>4770</v>
      </c>
      <c r="H1181" s="5" t="s">
        <v>4771</v>
      </c>
      <c r="I1181" s="6">
        <v>46134</v>
      </c>
      <c r="J1181" s="5" t="s">
        <v>4343</v>
      </c>
    </row>
    <row r="1182" spans="1:10" ht="24" x14ac:dyDescent="0.25">
      <c r="A1182" s="4" t="s">
        <v>5594</v>
      </c>
      <c r="B1182" s="4" t="s">
        <v>5595</v>
      </c>
      <c r="C1182" s="4">
        <v>45999.789270833302</v>
      </c>
      <c r="D1182" s="5" t="s">
        <v>5596</v>
      </c>
      <c r="E1182" s="5" t="s">
        <v>354</v>
      </c>
      <c r="F1182" s="5" t="s">
        <v>5597</v>
      </c>
      <c r="G1182" s="5" t="s">
        <v>5598</v>
      </c>
      <c r="H1182" s="5" t="s">
        <v>12</v>
      </c>
      <c r="I1182" s="6">
        <v>46089</v>
      </c>
      <c r="J1182" s="5" t="s">
        <v>357</v>
      </c>
    </row>
    <row r="1183" spans="1:10" ht="60" x14ac:dyDescent="0.25">
      <c r="A1183" s="4" t="s">
        <v>5599</v>
      </c>
      <c r="B1183" s="4" t="s">
        <v>5600</v>
      </c>
      <c r="C1183" s="4">
        <v>45999.789270833302</v>
      </c>
      <c r="D1183" s="5" t="s">
        <v>5601</v>
      </c>
      <c r="E1183" s="5" t="s">
        <v>1188</v>
      </c>
      <c r="F1183" s="5" t="s">
        <v>5602</v>
      </c>
      <c r="G1183" s="5" t="s">
        <v>4315</v>
      </c>
      <c r="H1183" s="5" t="s">
        <v>5603</v>
      </c>
      <c r="I1183" s="6">
        <v>46138</v>
      </c>
      <c r="J1183" s="5" t="s">
        <v>558</v>
      </c>
    </row>
    <row r="1184" spans="1:10" ht="36" x14ac:dyDescent="0.25">
      <c r="A1184" s="4" t="s">
        <v>5604</v>
      </c>
      <c r="B1184" s="4" t="s">
        <v>5605</v>
      </c>
      <c r="C1184" s="4">
        <v>45999.789270833302</v>
      </c>
      <c r="D1184" s="5" t="s">
        <v>5606</v>
      </c>
      <c r="E1184" s="5" t="s">
        <v>5151</v>
      </c>
      <c r="F1184" s="5" t="s">
        <v>5457</v>
      </c>
      <c r="G1184" s="5" t="s">
        <v>5607</v>
      </c>
      <c r="H1184" s="5" t="s">
        <v>1561</v>
      </c>
      <c r="I1184" s="6">
        <v>46174</v>
      </c>
      <c r="J1184" s="5" t="s">
        <v>1901</v>
      </c>
    </row>
    <row r="1185" spans="1:10" ht="36" x14ac:dyDescent="0.25">
      <c r="A1185" s="4" t="s">
        <v>5608</v>
      </c>
      <c r="B1185" s="4" t="s">
        <v>5609</v>
      </c>
      <c r="C1185" s="4">
        <v>45999.789270833302</v>
      </c>
      <c r="D1185" s="5" t="s">
        <v>5610</v>
      </c>
      <c r="E1185" s="5" t="s">
        <v>5151</v>
      </c>
      <c r="F1185" s="5" t="s">
        <v>5611</v>
      </c>
      <c r="G1185" s="5" t="s">
        <v>5612</v>
      </c>
      <c r="H1185" s="5" t="s">
        <v>1561</v>
      </c>
      <c r="I1185" s="6">
        <v>46174</v>
      </c>
      <c r="J1185" s="5" t="s">
        <v>1901</v>
      </c>
    </row>
    <row r="1186" spans="1:10" ht="60" x14ac:dyDescent="0.25">
      <c r="A1186" s="4" t="s">
        <v>5613</v>
      </c>
      <c r="B1186" s="4" t="s">
        <v>5614</v>
      </c>
      <c r="C1186" s="4">
        <v>45999.789270833302</v>
      </c>
      <c r="D1186" s="5" t="s">
        <v>5615</v>
      </c>
      <c r="E1186" s="5" t="s">
        <v>3238</v>
      </c>
      <c r="F1186" s="5" t="s">
        <v>5616</v>
      </c>
      <c r="G1186" s="5" t="s">
        <v>5617</v>
      </c>
      <c r="H1186" s="5" t="s">
        <v>770</v>
      </c>
      <c r="I1186" s="6">
        <v>47608</v>
      </c>
      <c r="J1186" s="5" t="s">
        <v>1901</v>
      </c>
    </row>
    <row r="1187" spans="1:10" ht="60" x14ac:dyDescent="0.25">
      <c r="A1187" s="4" t="s">
        <v>5618</v>
      </c>
      <c r="B1187" s="4" t="s">
        <v>5619</v>
      </c>
      <c r="C1187" s="4">
        <v>45999.789270833302</v>
      </c>
      <c r="D1187" s="5" t="s">
        <v>5620</v>
      </c>
      <c r="E1187" s="5" t="s">
        <v>3238</v>
      </c>
      <c r="F1187" s="5" t="s">
        <v>5621</v>
      </c>
      <c r="G1187" s="5" t="s">
        <v>5622</v>
      </c>
      <c r="H1187" s="5" t="s">
        <v>770</v>
      </c>
      <c r="I1187" s="6">
        <v>47608</v>
      </c>
      <c r="J1187" s="5" t="s">
        <v>1901</v>
      </c>
    </row>
    <row r="1188" spans="1:10" ht="60" x14ac:dyDescent="0.25">
      <c r="A1188" s="4" t="s">
        <v>5623</v>
      </c>
      <c r="B1188" s="4" t="s">
        <v>5624</v>
      </c>
      <c r="C1188" s="4">
        <v>45999.789270833302</v>
      </c>
      <c r="D1188" s="5" t="s">
        <v>5625</v>
      </c>
      <c r="E1188" s="5" t="s">
        <v>5151</v>
      </c>
      <c r="F1188" s="5" t="s">
        <v>5457</v>
      </c>
      <c r="G1188" s="5" t="s">
        <v>5626</v>
      </c>
      <c r="H1188" s="5" t="s">
        <v>770</v>
      </c>
      <c r="I1188" s="6">
        <v>46124</v>
      </c>
      <c r="J1188" s="5" t="s">
        <v>1901</v>
      </c>
    </row>
    <row r="1189" spans="1:10" ht="60" x14ac:dyDescent="0.25">
      <c r="A1189" s="4" t="s">
        <v>5627</v>
      </c>
      <c r="B1189" s="4" t="s">
        <v>5628</v>
      </c>
      <c r="C1189" s="4">
        <v>45999.789270833302</v>
      </c>
      <c r="D1189" s="5" t="s">
        <v>5629</v>
      </c>
      <c r="E1189" s="5" t="s">
        <v>5151</v>
      </c>
      <c r="F1189" s="5" t="s">
        <v>5611</v>
      </c>
      <c r="G1189" s="5" t="s">
        <v>5630</v>
      </c>
      <c r="H1189" s="5" t="s">
        <v>770</v>
      </c>
      <c r="I1189" s="6">
        <v>46145</v>
      </c>
      <c r="J1189" s="5" t="s">
        <v>1901</v>
      </c>
    </row>
    <row r="1190" spans="1:10" ht="36" x14ac:dyDescent="0.25">
      <c r="A1190" s="4" t="s">
        <v>5631</v>
      </c>
      <c r="B1190" s="4" t="s">
        <v>5632</v>
      </c>
      <c r="C1190" s="4">
        <v>45999.789270833302</v>
      </c>
      <c r="D1190" s="5" t="s">
        <v>5633</v>
      </c>
      <c r="E1190" s="5" t="s">
        <v>4146</v>
      </c>
      <c r="F1190" s="5" t="s">
        <v>5634</v>
      </c>
      <c r="G1190" s="5" t="s">
        <v>5506</v>
      </c>
      <c r="H1190" s="5" t="s">
        <v>3276</v>
      </c>
      <c r="I1190" s="6">
        <v>46089</v>
      </c>
      <c r="J1190" s="5" t="s">
        <v>4150</v>
      </c>
    </row>
    <row r="1191" spans="1:10" ht="36" x14ac:dyDescent="0.25">
      <c r="A1191" s="4" t="s">
        <v>5635</v>
      </c>
      <c r="B1191" s="4" t="s">
        <v>5636</v>
      </c>
      <c r="C1191" s="4">
        <v>45999.789270833302</v>
      </c>
      <c r="D1191" s="5" t="s">
        <v>5637</v>
      </c>
      <c r="E1191" s="5" t="s">
        <v>4146</v>
      </c>
      <c r="F1191" s="5" t="s">
        <v>5634</v>
      </c>
      <c r="G1191" s="5" t="s">
        <v>5506</v>
      </c>
      <c r="H1191" s="5" t="s">
        <v>3276</v>
      </c>
      <c r="I1191" s="6">
        <v>46089</v>
      </c>
      <c r="J1191" s="5" t="s">
        <v>4150</v>
      </c>
    </row>
    <row r="1192" spans="1:10" ht="36" x14ac:dyDescent="0.25">
      <c r="A1192" s="4" t="s">
        <v>5638</v>
      </c>
      <c r="B1192" s="4" t="s">
        <v>5639</v>
      </c>
      <c r="C1192" s="4">
        <v>45999.789270833302</v>
      </c>
      <c r="D1192" s="5" t="s">
        <v>5640</v>
      </c>
      <c r="E1192" s="5" t="s">
        <v>5641</v>
      </c>
      <c r="F1192" s="5" t="s">
        <v>5634</v>
      </c>
      <c r="G1192" s="5" t="s">
        <v>5506</v>
      </c>
      <c r="H1192" s="5" t="s">
        <v>3276</v>
      </c>
      <c r="I1192" s="6">
        <v>46089</v>
      </c>
      <c r="J1192" s="5" t="s">
        <v>4150</v>
      </c>
    </row>
    <row r="1193" spans="1:10" ht="36" x14ac:dyDescent="0.25">
      <c r="A1193" s="4" t="s">
        <v>5642</v>
      </c>
      <c r="B1193" s="4" t="s">
        <v>5643</v>
      </c>
      <c r="C1193" s="4">
        <v>45999.789270833302</v>
      </c>
      <c r="D1193" s="5" t="s">
        <v>5644</v>
      </c>
      <c r="E1193" s="5" t="s">
        <v>5641</v>
      </c>
      <c r="F1193" s="5" t="s">
        <v>5634</v>
      </c>
      <c r="G1193" s="5" t="s">
        <v>5506</v>
      </c>
      <c r="H1193" s="5" t="s">
        <v>3276</v>
      </c>
      <c r="I1193" s="6">
        <v>46089</v>
      </c>
      <c r="J1193" s="5" t="s">
        <v>4150</v>
      </c>
    </row>
    <row r="1194" spans="1:10" ht="36" x14ac:dyDescent="0.25">
      <c r="A1194" s="4" t="s">
        <v>5645</v>
      </c>
      <c r="B1194" s="4" t="s">
        <v>5646</v>
      </c>
      <c r="C1194" s="4">
        <v>45999.789270833302</v>
      </c>
      <c r="D1194" s="5" t="s">
        <v>5647</v>
      </c>
      <c r="E1194" s="5" t="s">
        <v>5641</v>
      </c>
      <c r="F1194" s="5" t="s">
        <v>5634</v>
      </c>
      <c r="G1194" s="5" t="s">
        <v>5648</v>
      </c>
      <c r="H1194" s="5" t="s">
        <v>3276</v>
      </c>
      <c r="I1194" s="6">
        <v>46089</v>
      </c>
      <c r="J1194" s="5" t="s">
        <v>4150</v>
      </c>
    </row>
    <row r="1195" spans="1:10" ht="48" x14ac:dyDescent="0.25">
      <c r="A1195" s="4" t="s">
        <v>5649</v>
      </c>
      <c r="B1195" s="4" t="s">
        <v>5650</v>
      </c>
      <c r="C1195" s="4">
        <v>45999.789270833302</v>
      </c>
      <c r="D1195" s="5" t="s">
        <v>5651</v>
      </c>
      <c r="E1195" s="5" t="s">
        <v>4146</v>
      </c>
      <c r="F1195" s="5" t="s">
        <v>5652</v>
      </c>
      <c r="G1195" s="5" t="s">
        <v>5648</v>
      </c>
      <c r="H1195" s="5" t="s">
        <v>5653</v>
      </c>
      <c r="I1195" s="6">
        <v>46096</v>
      </c>
      <c r="J1195" s="5" t="s">
        <v>4150</v>
      </c>
    </row>
    <row r="1196" spans="1:10" ht="48" x14ac:dyDescent="0.25">
      <c r="A1196" s="4" t="s">
        <v>5654</v>
      </c>
      <c r="B1196" s="4" t="s">
        <v>5655</v>
      </c>
      <c r="C1196" s="4">
        <v>45999.789270833302</v>
      </c>
      <c r="D1196" s="5" t="s">
        <v>5656</v>
      </c>
      <c r="E1196" s="5" t="s">
        <v>4146</v>
      </c>
      <c r="F1196" s="5" t="s">
        <v>5652</v>
      </c>
      <c r="G1196" s="5" t="s">
        <v>5648</v>
      </c>
      <c r="H1196" s="5" t="s">
        <v>5653</v>
      </c>
      <c r="I1196" s="6">
        <v>46096</v>
      </c>
      <c r="J1196" s="5" t="s">
        <v>4150</v>
      </c>
    </row>
    <row r="1197" spans="1:10" ht="48" x14ac:dyDescent="0.25">
      <c r="A1197" s="4" t="s">
        <v>5657</v>
      </c>
      <c r="B1197" s="4" t="s">
        <v>5658</v>
      </c>
      <c r="C1197" s="4">
        <v>45999.789270833302</v>
      </c>
      <c r="D1197" s="5" t="s">
        <v>5659</v>
      </c>
      <c r="E1197" s="5" t="s">
        <v>4146</v>
      </c>
      <c r="F1197" s="5" t="s">
        <v>5660</v>
      </c>
      <c r="G1197" s="5" t="s">
        <v>5661</v>
      </c>
      <c r="H1197" s="5" t="s">
        <v>5653</v>
      </c>
      <c r="I1197" s="6">
        <v>46096</v>
      </c>
      <c r="J1197" s="5" t="s">
        <v>4150</v>
      </c>
    </row>
    <row r="1198" spans="1:10" ht="60" x14ac:dyDescent="0.25">
      <c r="A1198" s="4" t="s">
        <v>5662</v>
      </c>
      <c r="B1198" s="4" t="s">
        <v>5663</v>
      </c>
      <c r="C1198" s="4">
        <v>45999.789270833302</v>
      </c>
      <c r="D1198" s="5" t="s">
        <v>5664</v>
      </c>
      <c r="E1198" s="5" t="s">
        <v>4146</v>
      </c>
      <c r="F1198" s="5" t="s">
        <v>5665</v>
      </c>
      <c r="G1198" s="5" t="s">
        <v>5666</v>
      </c>
      <c r="H1198" s="5" t="s">
        <v>5667</v>
      </c>
      <c r="I1198" s="6">
        <v>46096</v>
      </c>
      <c r="J1198" s="5" t="s">
        <v>4150</v>
      </c>
    </row>
    <row r="1199" spans="1:10" ht="60" x14ac:dyDescent="0.25">
      <c r="A1199" s="4" t="s">
        <v>5668</v>
      </c>
      <c r="B1199" s="4" t="s">
        <v>5669</v>
      </c>
      <c r="C1199" s="4">
        <v>45999.789270833302</v>
      </c>
      <c r="D1199" s="5" t="s">
        <v>5670</v>
      </c>
      <c r="E1199" s="5" t="s">
        <v>3238</v>
      </c>
      <c r="F1199" s="5" t="s">
        <v>5671</v>
      </c>
      <c r="G1199" s="5" t="s">
        <v>5672</v>
      </c>
      <c r="H1199" s="5" t="s">
        <v>770</v>
      </c>
      <c r="I1199" s="6">
        <v>46187</v>
      </c>
      <c r="J1199" s="5" t="s">
        <v>1901</v>
      </c>
    </row>
    <row r="1200" spans="1:10" ht="60" x14ac:dyDescent="0.25">
      <c r="A1200" s="4" t="s">
        <v>5673</v>
      </c>
      <c r="B1200" s="4" t="s">
        <v>5674</v>
      </c>
      <c r="C1200" s="4">
        <v>45999.789270833302</v>
      </c>
      <c r="D1200" s="5" t="s">
        <v>5675</v>
      </c>
      <c r="E1200" s="5" t="s">
        <v>3238</v>
      </c>
      <c r="F1200" s="5" t="s">
        <v>5676</v>
      </c>
      <c r="G1200" s="5" t="s">
        <v>5677</v>
      </c>
      <c r="H1200" s="5" t="s">
        <v>770</v>
      </c>
      <c r="I1200" s="6">
        <v>46187</v>
      </c>
      <c r="J1200" s="5" t="s">
        <v>1901</v>
      </c>
    </row>
    <row r="1201" spans="1:10" ht="84" x14ac:dyDescent="0.25">
      <c r="A1201" s="4" t="s">
        <v>5678</v>
      </c>
      <c r="B1201" s="4" t="s">
        <v>5679</v>
      </c>
      <c r="C1201" s="4">
        <v>45999.789270833302</v>
      </c>
      <c r="D1201" s="5" t="s">
        <v>5680</v>
      </c>
      <c r="E1201" s="5" t="s">
        <v>686</v>
      </c>
      <c r="F1201" s="5" t="s">
        <v>694</v>
      </c>
      <c r="G1201" s="5" t="s">
        <v>5681</v>
      </c>
      <c r="H1201" s="5" t="s">
        <v>696</v>
      </c>
      <c r="I1201" s="6">
        <v>46082</v>
      </c>
      <c r="J1201" s="5" t="s">
        <v>690</v>
      </c>
    </row>
    <row r="1202" spans="1:10" ht="24" x14ac:dyDescent="0.25">
      <c r="A1202" s="4" t="s">
        <v>5682</v>
      </c>
      <c r="B1202" s="4" t="s">
        <v>5683</v>
      </c>
      <c r="C1202" s="4">
        <v>45999.789270833302</v>
      </c>
      <c r="D1202" s="5" t="s">
        <v>5684</v>
      </c>
      <c r="E1202" s="5" t="s">
        <v>2788</v>
      </c>
      <c r="F1202" s="5" t="s">
        <v>5685</v>
      </c>
      <c r="G1202" s="5" t="s">
        <v>5686</v>
      </c>
      <c r="H1202" s="5" t="s">
        <v>41</v>
      </c>
      <c r="I1202" s="6">
        <v>46089</v>
      </c>
      <c r="J1202" s="5" t="s">
        <v>2791</v>
      </c>
    </row>
    <row r="1203" spans="1:10" ht="60" x14ac:dyDescent="0.25">
      <c r="A1203" s="4" t="s">
        <v>5687</v>
      </c>
      <c r="B1203" s="4" t="s">
        <v>5688</v>
      </c>
      <c r="C1203" s="4">
        <v>45999.789270833302</v>
      </c>
      <c r="D1203" s="5" t="s">
        <v>5689</v>
      </c>
      <c r="E1203" s="5" t="s">
        <v>3238</v>
      </c>
      <c r="F1203" s="5" t="s">
        <v>5690</v>
      </c>
      <c r="G1203" s="5" t="s">
        <v>5691</v>
      </c>
      <c r="H1203" s="5" t="s">
        <v>770</v>
      </c>
      <c r="I1203" s="6">
        <v>46124</v>
      </c>
      <c r="J1203" s="5" t="s">
        <v>1901</v>
      </c>
    </row>
    <row r="1204" spans="1:10" ht="60" x14ac:dyDescent="0.25">
      <c r="A1204" s="4" t="s">
        <v>5692</v>
      </c>
      <c r="B1204" s="4" t="s">
        <v>5693</v>
      </c>
      <c r="C1204" s="4">
        <v>45999.789270833302</v>
      </c>
      <c r="D1204" s="5" t="s">
        <v>5694</v>
      </c>
      <c r="E1204" s="5" t="s">
        <v>3238</v>
      </c>
      <c r="F1204" s="5" t="s">
        <v>5695</v>
      </c>
      <c r="G1204" s="5" t="s">
        <v>5696</v>
      </c>
      <c r="H1204" s="5" t="s">
        <v>770</v>
      </c>
      <c r="I1204" s="6">
        <v>46145</v>
      </c>
      <c r="J1204" s="5" t="s">
        <v>1901</v>
      </c>
    </row>
    <row r="1205" spans="1:10" ht="60" x14ac:dyDescent="0.25">
      <c r="A1205" s="4" t="s">
        <v>5697</v>
      </c>
      <c r="B1205" s="4" t="s">
        <v>5698</v>
      </c>
      <c r="C1205" s="4">
        <v>45999.789270833302</v>
      </c>
      <c r="D1205" s="5" t="s">
        <v>5699</v>
      </c>
      <c r="E1205" s="5" t="s">
        <v>3238</v>
      </c>
      <c r="F1205" s="5" t="s">
        <v>5700</v>
      </c>
      <c r="G1205" s="5" t="s">
        <v>5691</v>
      </c>
      <c r="H1205" s="5" t="s">
        <v>770</v>
      </c>
      <c r="I1205" s="6">
        <v>46124</v>
      </c>
      <c r="J1205" s="5" t="s">
        <v>1901</v>
      </c>
    </row>
    <row r="1206" spans="1:10" ht="36" x14ac:dyDescent="0.25">
      <c r="A1206" s="4" t="s">
        <v>5701</v>
      </c>
      <c r="B1206" s="4" t="s">
        <v>5702</v>
      </c>
      <c r="C1206" s="4">
        <v>45999.789270833302</v>
      </c>
      <c r="D1206" s="5" t="s">
        <v>5703</v>
      </c>
      <c r="E1206" s="5" t="s">
        <v>1733</v>
      </c>
      <c r="F1206" s="5" t="s">
        <v>5704</v>
      </c>
      <c r="G1206" s="5" t="s">
        <v>5705</v>
      </c>
      <c r="H1206" s="5" t="s">
        <v>18</v>
      </c>
      <c r="I1206" s="6">
        <v>46103</v>
      </c>
      <c r="J1206" s="5" t="s">
        <v>1736</v>
      </c>
    </row>
    <row r="1207" spans="1:10" ht="36" x14ac:dyDescent="0.25">
      <c r="A1207" s="4" t="s">
        <v>5706</v>
      </c>
      <c r="B1207" s="4" t="s">
        <v>5707</v>
      </c>
      <c r="C1207" s="4">
        <v>45999.789270833302</v>
      </c>
      <c r="D1207" s="5" t="s">
        <v>5708</v>
      </c>
      <c r="E1207" s="5" t="s">
        <v>2336</v>
      </c>
      <c r="F1207" s="5" t="s">
        <v>5704</v>
      </c>
      <c r="G1207" s="5" t="s">
        <v>5705</v>
      </c>
      <c r="H1207" s="5" t="s">
        <v>18</v>
      </c>
      <c r="I1207" s="6">
        <v>46103</v>
      </c>
      <c r="J1207" s="5" t="s">
        <v>1736</v>
      </c>
    </row>
    <row r="1208" spans="1:10" ht="36" x14ac:dyDescent="0.25">
      <c r="A1208" s="4" t="s">
        <v>5709</v>
      </c>
      <c r="B1208" s="4" t="s">
        <v>5710</v>
      </c>
      <c r="C1208" s="4">
        <v>45999.789270833302</v>
      </c>
      <c r="D1208" s="5" t="s">
        <v>5711</v>
      </c>
      <c r="E1208" s="5" t="s">
        <v>678</v>
      </c>
      <c r="F1208" s="5" t="s">
        <v>5712</v>
      </c>
      <c r="G1208" s="5" t="s">
        <v>835</v>
      </c>
      <c r="H1208" s="5" t="s">
        <v>5713</v>
      </c>
      <c r="I1208" s="6">
        <v>46096</v>
      </c>
      <c r="J1208" s="5" t="s">
        <v>682</v>
      </c>
    </row>
    <row r="1209" spans="1:10" ht="48" x14ac:dyDescent="0.25">
      <c r="A1209" s="4" t="s">
        <v>5714</v>
      </c>
      <c r="B1209" s="4" t="s">
        <v>5715</v>
      </c>
      <c r="C1209" s="4">
        <v>45999.789270833302</v>
      </c>
      <c r="D1209" s="5" t="s">
        <v>5716</v>
      </c>
      <c r="E1209" s="5" t="s">
        <v>5717</v>
      </c>
      <c r="F1209" s="5" t="s">
        <v>5718</v>
      </c>
      <c r="G1209" s="5" t="s">
        <v>5719</v>
      </c>
      <c r="H1209" s="5" t="s">
        <v>969</v>
      </c>
      <c r="I1209" s="6">
        <v>46096</v>
      </c>
      <c r="J1209" s="5" t="s">
        <v>5720</v>
      </c>
    </row>
    <row r="1210" spans="1:10" ht="36" x14ac:dyDescent="0.25">
      <c r="A1210" s="4" t="s">
        <v>5721</v>
      </c>
      <c r="B1210" s="4" t="s">
        <v>5722</v>
      </c>
      <c r="C1210" s="4">
        <v>45999.789270833302</v>
      </c>
      <c r="D1210" s="5" t="s">
        <v>5723</v>
      </c>
      <c r="E1210" s="5" t="s">
        <v>1881</v>
      </c>
      <c r="F1210" s="5" t="s">
        <v>5724</v>
      </c>
      <c r="G1210" s="5" t="s">
        <v>4770</v>
      </c>
      <c r="H1210" s="5" t="s">
        <v>4771</v>
      </c>
      <c r="I1210" s="6">
        <v>46166</v>
      </c>
      <c r="J1210" s="5" t="s">
        <v>1885</v>
      </c>
    </row>
    <row r="1211" spans="1:10" ht="36" x14ac:dyDescent="0.25">
      <c r="A1211" s="4" t="s">
        <v>5725</v>
      </c>
      <c r="B1211" s="4" t="s">
        <v>5726</v>
      </c>
      <c r="C1211" s="4">
        <v>45999.789270833302</v>
      </c>
      <c r="D1211" s="5" t="s">
        <v>5727</v>
      </c>
      <c r="E1211" s="5" t="s">
        <v>4339</v>
      </c>
      <c r="F1211" s="5" t="s">
        <v>5724</v>
      </c>
      <c r="G1211" s="5" t="s">
        <v>4770</v>
      </c>
      <c r="H1211" s="5" t="s">
        <v>4771</v>
      </c>
      <c r="I1211" s="6">
        <v>46166</v>
      </c>
      <c r="J1211" s="5" t="s">
        <v>4343</v>
      </c>
    </row>
    <row r="1212" spans="1:10" ht="36" x14ac:dyDescent="0.25">
      <c r="A1212" s="4" t="s">
        <v>5728</v>
      </c>
      <c r="B1212" s="4" t="s">
        <v>5729</v>
      </c>
      <c r="C1212" s="4">
        <v>45999.789270833302</v>
      </c>
      <c r="D1212" s="5" t="s">
        <v>5730</v>
      </c>
      <c r="E1212" s="5" t="s">
        <v>1881</v>
      </c>
      <c r="F1212" s="5" t="s">
        <v>5731</v>
      </c>
      <c r="G1212" s="5" t="s">
        <v>5000</v>
      </c>
      <c r="H1212" s="5" t="s">
        <v>1561</v>
      </c>
      <c r="I1212" s="6">
        <v>46211</v>
      </c>
      <c r="J1212" s="5" t="s">
        <v>1885</v>
      </c>
    </row>
    <row r="1213" spans="1:10" ht="36" x14ac:dyDescent="0.25">
      <c r="A1213" s="4" t="s">
        <v>5732</v>
      </c>
      <c r="B1213" s="4" t="s">
        <v>5733</v>
      </c>
      <c r="C1213" s="4">
        <v>45999.789270833302</v>
      </c>
      <c r="D1213" s="5" t="s">
        <v>5734</v>
      </c>
      <c r="E1213" s="5" t="s">
        <v>4339</v>
      </c>
      <c r="F1213" s="5" t="s">
        <v>5731</v>
      </c>
      <c r="G1213" s="5" t="s">
        <v>5000</v>
      </c>
      <c r="H1213" s="5" t="s">
        <v>1561</v>
      </c>
      <c r="I1213" s="6">
        <v>46211</v>
      </c>
      <c r="J1213" s="5" t="s">
        <v>4343</v>
      </c>
    </row>
    <row r="1214" spans="1:10" ht="36" x14ac:dyDescent="0.25">
      <c r="A1214" s="4" t="s">
        <v>5735</v>
      </c>
      <c r="B1214" s="4" t="s">
        <v>5736</v>
      </c>
      <c r="C1214" s="4">
        <v>45999.789270833302</v>
      </c>
      <c r="D1214" s="5" t="s">
        <v>5737</v>
      </c>
      <c r="E1214" s="5" t="s">
        <v>1881</v>
      </c>
      <c r="F1214" s="5" t="s">
        <v>5738</v>
      </c>
      <c r="G1214" s="5" t="s">
        <v>5000</v>
      </c>
      <c r="H1214" s="5" t="s">
        <v>1561</v>
      </c>
      <c r="I1214" s="6">
        <v>46162</v>
      </c>
      <c r="J1214" s="5" t="s">
        <v>1885</v>
      </c>
    </row>
    <row r="1215" spans="1:10" ht="36" x14ac:dyDescent="0.25">
      <c r="A1215" s="4" t="s">
        <v>5739</v>
      </c>
      <c r="B1215" s="4" t="s">
        <v>5740</v>
      </c>
      <c r="C1215" s="4">
        <v>45999.789270833302</v>
      </c>
      <c r="D1215" s="5" t="s">
        <v>5741</v>
      </c>
      <c r="E1215" s="5" t="s">
        <v>4339</v>
      </c>
      <c r="F1215" s="5" t="s">
        <v>5738</v>
      </c>
      <c r="G1215" s="5" t="s">
        <v>5000</v>
      </c>
      <c r="H1215" s="5" t="s">
        <v>1561</v>
      </c>
      <c r="I1215" s="6">
        <v>46162</v>
      </c>
      <c r="J1215" s="5" t="s">
        <v>4343</v>
      </c>
    </row>
    <row r="1216" spans="1:10" ht="36" x14ac:dyDescent="0.25">
      <c r="A1216" s="4" t="s">
        <v>5742</v>
      </c>
      <c r="B1216" s="4" t="s">
        <v>5743</v>
      </c>
      <c r="C1216" s="4">
        <v>45999.789270833302</v>
      </c>
      <c r="D1216" s="5" t="s">
        <v>5744</v>
      </c>
      <c r="E1216" s="5" t="s">
        <v>1881</v>
      </c>
      <c r="F1216" s="5" t="s">
        <v>5745</v>
      </c>
      <c r="G1216" s="5" t="s">
        <v>5000</v>
      </c>
      <c r="H1216" s="5" t="s">
        <v>1561</v>
      </c>
      <c r="I1216" s="6">
        <v>46166</v>
      </c>
      <c r="J1216" s="5" t="s">
        <v>1885</v>
      </c>
    </row>
    <row r="1217" spans="1:10" ht="36" x14ac:dyDescent="0.25">
      <c r="A1217" s="4" t="s">
        <v>5746</v>
      </c>
      <c r="B1217" s="4" t="s">
        <v>5747</v>
      </c>
      <c r="C1217" s="4">
        <v>45999.789270833302</v>
      </c>
      <c r="D1217" s="5" t="s">
        <v>5748</v>
      </c>
      <c r="E1217" s="5" t="s">
        <v>4339</v>
      </c>
      <c r="F1217" s="5" t="s">
        <v>5745</v>
      </c>
      <c r="G1217" s="5" t="s">
        <v>5000</v>
      </c>
      <c r="H1217" s="5" t="s">
        <v>1561</v>
      </c>
      <c r="I1217" s="6">
        <v>46166</v>
      </c>
      <c r="J1217" s="5" t="s">
        <v>4343</v>
      </c>
    </row>
    <row r="1218" spans="1:10" ht="36" x14ac:dyDescent="0.25">
      <c r="A1218" s="4" t="s">
        <v>5749</v>
      </c>
      <c r="B1218" s="4" t="s">
        <v>5750</v>
      </c>
      <c r="C1218" s="4">
        <v>45999.789270833302</v>
      </c>
      <c r="D1218" s="5" t="s">
        <v>5751</v>
      </c>
      <c r="E1218" s="5" t="s">
        <v>1881</v>
      </c>
      <c r="F1218" s="5" t="s">
        <v>5752</v>
      </c>
      <c r="G1218" s="5" t="s">
        <v>4341</v>
      </c>
      <c r="H1218" s="5" t="s">
        <v>1561</v>
      </c>
      <c r="I1218" s="6">
        <v>47460</v>
      </c>
      <c r="J1218" s="5" t="s">
        <v>1885</v>
      </c>
    </row>
    <row r="1219" spans="1:10" ht="36" x14ac:dyDescent="0.25">
      <c r="A1219" s="4" t="s">
        <v>5753</v>
      </c>
      <c r="B1219" s="4" t="s">
        <v>5754</v>
      </c>
      <c r="C1219" s="4">
        <v>45999.789270833302</v>
      </c>
      <c r="D1219" s="5" t="s">
        <v>5755</v>
      </c>
      <c r="E1219" s="5" t="s">
        <v>4339</v>
      </c>
      <c r="F1219" s="5" t="s">
        <v>5752</v>
      </c>
      <c r="G1219" s="5" t="s">
        <v>4341</v>
      </c>
      <c r="H1219" s="5" t="s">
        <v>1561</v>
      </c>
      <c r="I1219" s="6">
        <v>46225</v>
      </c>
      <c r="J1219" s="5" t="s">
        <v>4343</v>
      </c>
    </row>
    <row r="1220" spans="1:10" ht="36" x14ac:dyDescent="0.25">
      <c r="A1220" s="4" t="s">
        <v>5756</v>
      </c>
      <c r="B1220" s="4" t="s">
        <v>5757</v>
      </c>
      <c r="C1220" s="4">
        <v>45999.789270833302</v>
      </c>
      <c r="D1220" s="5" t="s">
        <v>5758</v>
      </c>
      <c r="E1220" s="5" t="s">
        <v>1881</v>
      </c>
      <c r="F1220" s="5" t="s">
        <v>5759</v>
      </c>
      <c r="G1220" s="5" t="s">
        <v>4766</v>
      </c>
      <c r="H1220" s="5" t="s">
        <v>4342</v>
      </c>
      <c r="I1220" s="6">
        <v>46162</v>
      </c>
      <c r="J1220" s="5" t="s">
        <v>1885</v>
      </c>
    </row>
    <row r="1221" spans="1:10" ht="36" x14ac:dyDescent="0.25">
      <c r="A1221" s="4" t="s">
        <v>5760</v>
      </c>
      <c r="B1221" s="4" t="s">
        <v>5761</v>
      </c>
      <c r="C1221" s="4">
        <v>45999.789270833302</v>
      </c>
      <c r="D1221" s="5" t="s">
        <v>5762</v>
      </c>
      <c r="E1221" s="5" t="s">
        <v>4339</v>
      </c>
      <c r="F1221" s="5" t="s">
        <v>5759</v>
      </c>
      <c r="G1221" s="5" t="s">
        <v>4766</v>
      </c>
      <c r="H1221" s="5" t="s">
        <v>4342</v>
      </c>
      <c r="I1221" s="6">
        <v>46162</v>
      </c>
      <c r="J1221" s="5" t="s">
        <v>4343</v>
      </c>
    </row>
    <row r="1222" spans="1:10" ht="36" x14ac:dyDescent="0.25">
      <c r="A1222" s="4" t="s">
        <v>5763</v>
      </c>
      <c r="B1222" s="4" t="s">
        <v>5764</v>
      </c>
      <c r="C1222" s="4">
        <v>45999.789270833302</v>
      </c>
      <c r="D1222" s="5" t="s">
        <v>5765</v>
      </c>
      <c r="E1222" s="5" t="s">
        <v>5135</v>
      </c>
      <c r="F1222" s="5" t="s">
        <v>5766</v>
      </c>
      <c r="G1222" s="5" t="s">
        <v>5767</v>
      </c>
      <c r="H1222" s="5" t="s">
        <v>12</v>
      </c>
      <c r="I1222" s="6">
        <v>46117</v>
      </c>
      <c r="J1222" s="5" t="s">
        <v>1901</v>
      </c>
    </row>
    <row r="1223" spans="1:10" ht="36" x14ac:dyDescent="0.25">
      <c r="A1223" s="4" t="s">
        <v>5768</v>
      </c>
      <c r="B1223" s="4" t="s">
        <v>5769</v>
      </c>
      <c r="C1223" s="4">
        <v>45999.789270833302</v>
      </c>
      <c r="D1223" s="5" t="s">
        <v>5770</v>
      </c>
      <c r="E1223" s="5" t="s">
        <v>1881</v>
      </c>
      <c r="F1223" s="5" t="s">
        <v>5771</v>
      </c>
      <c r="G1223" s="5" t="s">
        <v>4770</v>
      </c>
      <c r="H1223" s="5" t="s">
        <v>5772</v>
      </c>
      <c r="I1223" s="6">
        <v>47356</v>
      </c>
      <c r="J1223" s="5" t="s">
        <v>1885</v>
      </c>
    </row>
    <row r="1224" spans="1:10" ht="36" x14ac:dyDescent="0.25">
      <c r="A1224" s="4" t="s">
        <v>5773</v>
      </c>
      <c r="B1224" s="4" t="s">
        <v>5774</v>
      </c>
      <c r="C1224" s="4">
        <v>45999.789270833302</v>
      </c>
      <c r="D1224" s="5" t="s">
        <v>5775</v>
      </c>
      <c r="E1224" s="5" t="s">
        <v>4339</v>
      </c>
      <c r="F1224" s="5" t="s">
        <v>5771</v>
      </c>
      <c r="G1224" s="5" t="s">
        <v>4770</v>
      </c>
      <c r="H1224" s="5" t="s">
        <v>5772</v>
      </c>
      <c r="I1224" s="6">
        <v>46470</v>
      </c>
      <c r="J1224" s="5" t="s">
        <v>4343</v>
      </c>
    </row>
    <row r="1225" spans="1:10" ht="36" x14ac:dyDescent="0.25">
      <c r="A1225" s="4" t="s">
        <v>5776</v>
      </c>
      <c r="B1225" s="4" t="s">
        <v>5777</v>
      </c>
      <c r="C1225" s="4">
        <v>45999.789270833302</v>
      </c>
      <c r="D1225" s="5" t="s">
        <v>5778</v>
      </c>
      <c r="E1225" s="5" t="s">
        <v>1881</v>
      </c>
      <c r="F1225" s="5" t="s">
        <v>5779</v>
      </c>
      <c r="G1225" s="5" t="s">
        <v>4341</v>
      </c>
      <c r="H1225" s="5" t="s">
        <v>4342</v>
      </c>
      <c r="I1225" s="6">
        <v>47545</v>
      </c>
      <c r="J1225" s="5" t="s">
        <v>1885</v>
      </c>
    </row>
    <row r="1226" spans="1:10" ht="36" x14ac:dyDescent="0.25">
      <c r="A1226" s="4" t="s">
        <v>5780</v>
      </c>
      <c r="B1226" s="4" t="s">
        <v>5781</v>
      </c>
      <c r="C1226" s="4">
        <v>45999.789270833302</v>
      </c>
      <c r="D1226" s="5" t="s">
        <v>5782</v>
      </c>
      <c r="E1226" s="5" t="s">
        <v>4339</v>
      </c>
      <c r="F1226" s="5" t="s">
        <v>5779</v>
      </c>
      <c r="G1226" s="5" t="s">
        <v>4341</v>
      </c>
      <c r="H1226" s="5" t="s">
        <v>4342</v>
      </c>
      <c r="I1226" s="6">
        <v>46470</v>
      </c>
      <c r="J1226" s="5" t="s">
        <v>4343</v>
      </c>
    </row>
    <row r="1227" spans="1:10" ht="36" x14ac:dyDescent="0.25">
      <c r="A1227" s="4" t="s">
        <v>5783</v>
      </c>
      <c r="B1227" s="4" t="s">
        <v>5784</v>
      </c>
      <c r="C1227" s="4">
        <v>45999.789270833302</v>
      </c>
      <c r="D1227" s="5" t="s">
        <v>5785</v>
      </c>
      <c r="E1227" s="5" t="s">
        <v>1881</v>
      </c>
      <c r="F1227" s="5" t="s">
        <v>5786</v>
      </c>
      <c r="G1227" s="5" t="s">
        <v>4341</v>
      </c>
      <c r="H1227" s="5" t="s">
        <v>4342</v>
      </c>
      <c r="I1227" s="6">
        <v>47244</v>
      </c>
      <c r="J1227" s="5" t="s">
        <v>1885</v>
      </c>
    </row>
    <row r="1228" spans="1:10" ht="36" x14ac:dyDescent="0.25">
      <c r="A1228" s="4" t="s">
        <v>5787</v>
      </c>
      <c r="B1228" s="4" t="s">
        <v>5788</v>
      </c>
      <c r="C1228" s="4">
        <v>45999.789270833302</v>
      </c>
      <c r="D1228" s="5" t="s">
        <v>5789</v>
      </c>
      <c r="E1228" s="5" t="s">
        <v>4339</v>
      </c>
      <c r="F1228" s="5" t="s">
        <v>5786</v>
      </c>
      <c r="G1228" s="5" t="s">
        <v>4341</v>
      </c>
      <c r="H1228" s="5" t="s">
        <v>4342</v>
      </c>
      <c r="I1228" s="6">
        <v>46473</v>
      </c>
      <c r="J1228" s="5" t="s">
        <v>4343</v>
      </c>
    </row>
    <row r="1229" spans="1:10" ht="36" x14ac:dyDescent="0.25">
      <c r="A1229" s="4" t="s">
        <v>5790</v>
      </c>
      <c r="B1229" s="4" t="s">
        <v>5791</v>
      </c>
      <c r="C1229" s="4">
        <v>45999.789270833302</v>
      </c>
      <c r="D1229" s="5" t="s">
        <v>5792</v>
      </c>
      <c r="E1229" s="5" t="s">
        <v>1881</v>
      </c>
      <c r="F1229" s="5" t="s">
        <v>5793</v>
      </c>
      <c r="G1229" s="5" t="s">
        <v>5000</v>
      </c>
      <c r="H1229" s="5" t="s">
        <v>5794</v>
      </c>
      <c r="I1229" s="6">
        <v>47503</v>
      </c>
      <c r="J1229" s="5" t="s">
        <v>1885</v>
      </c>
    </row>
    <row r="1230" spans="1:10" ht="36" x14ac:dyDescent="0.25">
      <c r="A1230" s="4" t="s">
        <v>5795</v>
      </c>
      <c r="B1230" s="4" t="s">
        <v>5796</v>
      </c>
      <c r="C1230" s="4">
        <v>45999.789270833302</v>
      </c>
      <c r="D1230" s="5" t="s">
        <v>5797</v>
      </c>
      <c r="E1230" s="5" t="s">
        <v>4339</v>
      </c>
      <c r="F1230" s="5" t="s">
        <v>5793</v>
      </c>
      <c r="G1230" s="5" t="s">
        <v>5000</v>
      </c>
      <c r="H1230" s="5" t="s">
        <v>5794</v>
      </c>
      <c r="I1230" s="6">
        <v>46473</v>
      </c>
      <c r="J1230" s="5" t="s">
        <v>4343</v>
      </c>
    </row>
    <row r="1231" spans="1:10" ht="36" x14ac:dyDescent="0.25">
      <c r="A1231" s="4" t="s">
        <v>5798</v>
      </c>
      <c r="B1231" s="4" t="s">
        <v>5799</v>
      </c>
      <c r="C1231" s="4">
        <v>45999.789270833302</v>
      </c>
      <c r="D1231" s="5" t="s">
        <v>5800</v>
      </c>
      <c r="E1231" s="5" t="s">
        <v>1881</v>
      </c>
      <c r="F1231" s="5" t="s">
        <v>5801</v>
      </c>
      <c r="G1231" s="5" t="s">
        <v>4341</v>
      </c>
      <c r="H1231" s="5" t="s">
        <v>4342</v>
      </c>
      <c r="I1231" s="6">
        <v>47544</v>
      </c>
      <c r="J1231" s="5" t="s">
        <v>1885</v>
      </c>
    </row>
    <row r="1232" spans="1:10" ht="36" x14ac:dyDescent="0.25">
      <c r="A1232" s="4" t="s">
        <v>5802</v>
      </c>
      <c r="B1232" s="4" t="s">
        <v>5803</v>
      </c>
      <c r="C1232" s="4">
        <v>45999.789270833302</v>
      </c>
      <c r="D1232" s="5" t="s">
        <v>5804</v>
      </c>
      <c r="E1232" s="5" t="s">
        <v>4339</v>
      </c>
      <c r="F1232" s="5" t="s">
        <v>5801</v>
      </c>
      <c r="G1232" s="5" t="s">
        <v>4341</v>
      </c>
      <c r="H1232" s="5" t="s">
        <v>4342</v>
      </c>
      <c r="I1232" s="6">
        <v>46421</v>
      </c>
      <c r="J1232" s="5" t="s">
        <v>4343</v>
      </c>
    </row>
    <row r="1233" spans="1:10" ht="36" x14ac:dyDescent="0.25">
      <c r="A1233" s="4" t="s">
        <v>5805</v>
      </c>
      <c r="B1233" s="4" t="s">
        <v>5806</v>
      </c>
      <c r="C1233" s="4">
        <v>45999.789270833302</v>
      </c>
      <c r="D1233" s="5" t="s">
        <v>5807</v>
      </c>
      <c r="E1233" s="5" t="s">
        <v>1881</v>
      </c>
      <c r="F1233" s="5" t="s">
        <v>5808</v>
      </c>
      <c r="G1233" s="5" t="s">
        <v>5000</v>
      </c>
      <c r="H1233" s="5" t="s">
        <v>5794</v>
      </c>
      <c r="I1233" s="6">
        <v>46396</v>
      </c>
      <c r="J1233" s="5" t="s">
        <v>1885</v>
      </c>
    </row>
    <row r="1234" spans="1:10" ht="36" x14ac:dyDescent="0.25">
      <c r="A1234" s="4" t="s">
        <v>5809</v>
      </c>
      <c r="B1234" s="4" t="s">
        <v>5810</v>
      </c>
      <c r="C1234" s="4">
        <v>45999.789270833302</v>
      </c>
      <c r="D1234" s="5" t="s">
        <v>5811</v>
      </c>
      <c r="E1234" s="5" t="s">
        <v>4339</v>
      </c>
      <c r="F1234" s="5" t="s">
        <v>5808</v>
      </c>
      <c r="G1234" s="5" t="s">
        <v>5000</v>
      </c>
      <c r="H1234" s="5" t="s">
        <v>5794</v>
      </c>
      <c r="I1234" s="6">
        <v>46396</v>
      </c>
      <c r="J1234" s="5" t="s">
        <v>4343</v>
      </c>
    </row>
    <row r="1235" spans="1:10" ht="36" x14ac:dyDescent="0.25">
      <c r="A1235" s="4" t="s">
        <v>5812</v>
      </c>
      <c r="B1235" s="4" t="s">
        <v>5813</v>
      </c>
      <c r="C1235" s="4">
        <v>45999.789270833302</v>
      </c>
      <c r="D1235" s="5" t="s">
        <v>5814</v>
      </c>
      <c r="E1235" s="5" t="s">
        <v>2592</v>
      </c>
      <c r="F1235" s="5" t="s">
        <v>5815</v>
      </c>
      <c r="G1235" s="5" t="s">
        <v>5816</v>
      </c>
      <c r="H1235" s="5" t="s">
        <v>409</v>
      </c>
      <c r="I1235" s="6">
        <v>46117</v>
      </c>
      <c r="J1235" s="5" t="s">
        <v>2593</v>
      </c>
    </row>
    <row r="1236" spans="1:10" ht="48" x14ac:dyDescent="0.25">
      <c r="A1236" s="4" t="s">
        <v>5817</v>
      </c>
      <c r="B1236" s="4" t="s">
        <v>5818</v>
      </c>
      <c r="C1236" s="4">
        <v>45999.789270833302</v>
      </c>
      <c r="D1236" s="5" t="s">
        <v>5819</v>
      </c>
      <c r="E1236" s="5" t="s">
        <v>2788</v>
      </c>
      <c r="F1236" s="5" t="s">
        <v>5820</v>
      </c>
      <c r="G1236" s="5" t="s">
        <v>5821</v>
      </c>
      <c r="H1236" s="5" t="s">
        <v>5822</v>
      </c>
      <c r="I1236" s="6">
        <v>46110</v>
      </c>
      <c r="J1236" s="5" t="s">
        <v>2791</v>
      </c>
    </row>
    <row r="1237" spans="1:10" ht="36" x14ac:dyDescent="0.25">
      <c r="A1237" s="4" t="s">
        <v>5823</v>
      </c>
      <c r="B1237" s="4" t="s">
        <v>5824</v>
      </c>
      <c r="C1237" s="4">
        <v>45999.789270833302</v>
      </c>
      <c r="D1237" s="5" t="s">
        <v>5825</v>
      </c>
      <c r="E1237" s="5" t="s">
        <v>909</v>
      </c>
      <c r="F1237" s="5" t="s">
        <v>5826</v>
      </c>
      <c r="G1237" s="5" t="s">
        <v>5827</v>
      </c>
      <c r="H1237" s="5" t="s">
        <v>18</v>
      </c>
      <c r="I1237" s="6">
        <v>46124</v>
      </c>
      <c r="J1237" s="5" t="s">
        <v>912</v>
      </c>
    </row>
    <row r="1238" spans="1:10" ht="72" x14ac:dyDescent="0.25">
      <c r="A1238" s="4" t="s">
        <v>5828</v>
      </c>
      <c r="B1238" s="4" t="s">
        <v>5829</v>
      </c>
      <c r="C1238" s="4">
        <v>45999.789270833302</v>
      </c>
      <c r="D1238" s="5" t="s">
        <v>5830</v>
      </c>
      <c r="E1238" s="5" t="s">
        <v>686</v>
      </c>
      <c r="F1238" s="5" t="s">
        <v>687</v>
      </c>
      <c r="G1238" s="5" t="s">
        <v>5831</v>
      </c>
      <c r="H1238" s="5" t="s">
        <v>689</v>
      </c>
      <c r="I1238" s="6">
        <v>46110</v>
      </c>
      <c r="J1238" s="5" t="s">
        <v>690</v>
      </c>
    </row>
    <row r="1239" spans="1:10" ht="36" x14ac:dyDescent="0.25">
      <c r="A1239" s="4" t="s">
        <v>5832</v>
      </c>
      <c r="B1239" s="4" t="s">
        <v>5833</v>
      </c>
      <c r="C1239" s="4">
        <v>45999.789270833302</v>
      </c>
      <c r="D1239" s="5" t="s">
        <v>5834</v>
      </c>
      <c r="E1239" s="5" t="s">
        <v>2091</v>
      </c>
      <c r="F1239" s="5" t="s">
        <v>5835</v>
      </c>
      <c r="G1239" s="5" t="s">
        <v>5064</v>
      </c>
      <c r="H1239" s="5" t="s">
        <v>2784</v>
      </c>
      <c r="I1239" s="6">
        <v>46250</v>
      </c>
      <c r="J1239" s="5" t="s">
        <v>56</v>
      </c>
    </row>
    <row r="1240" spans="1:10" ht="36" x14ac:dyDescent="0.25">
      <c r="A1240" s="4" t="s">
        <v>5836</v>
      </c>
      <c r="B1240" s="4" t="s">
        <v>5837</v>
      </c>
      <c r="C1240" s="4">
        <v>45999.789270833302</v>
      </c>
      <c r="D1240" s="5" t="s">
        <v>5838</v>
      </c>
      <c r="E1240" s="5" t="s">
        <v>130</v>
      </c>
      <c r="F1240" s="5" t="s">
        <v>4556</v>
      </c>
      <c r="G1240" s="5" t="s">
        <v>4557</v>
      </c>
      <c r="H1240" s="5" t="s">
        <v>4558</v>
      </c>
      <c r="I1240" s="6">
        <v>46131</v>
      </c>
      <c r="J1240" s="5" t="s">
        <v>131</v>
      </c>
    </row>
    <row r="1241" spans="1:10" ht="36" x14ac:dyDescent="0.25">
      <c r="A1241" s="4" t="s">
        <v>5839</v>
      </c>
      <c r="B1241" s="4" t="s">
        <v>5840</v>
      </c>
      <c r="C1241" s="4">
        <v>45999.789270833302</v>
      </c>
      <c r="D1241" s="5" t="s">
        <v>5841</v>
      </c>
      <c r="E1241" s="5" t="s">
        <v>5289</v>
      </c>
      <c r="F1241" s="5" t="s">
        <v>5842</v>
      </c>
      <c r="G1241" s="5" t="s">
        <v>116</v>
      </c>
      <c r="H1241" s="5" t="s">
        <v>45</v>
      </c>
      <c r="I1241" s="6">
        <v>46138</v>
      </c>
      <c r="J1241" s="5" t="s">
        <v>5285</v>
      </c>
    </row>
    <row r="1242" spans="1:10" ht="36" x14ac:dyDescent="0.25">
      <c r="A1242" s="4" t="s">
        <v>5843</v>
      </c>
      <c r="B1242" s="4" t="s">
        <v>5844</v>
      </c>
      <c r="C1242" s="4">
        <v>45999.789270833302</v>
      </c>
      <c r="D1242" s="5" t="s">
        <v>5845</v>
      </c>
      <c r="E1242" s="5" t="s">
        <v>5289</v>
      </c>
      <c r="F1242" s="5" t="s">
        <v>5842</v>
      </c>
      <c r="G1242" s="5" t="s">
        <v>5846</v>
      </c>
      <c r="H1242" s="5" t="s">
        <v>12</v>
      </c>
      <c r="I1242" s="6">
        <v>46138</v>
      </c>
      <c r="J1242" s="5" t="s">
        <v>5285</v>
      </c>
    </row>
    <row r="1243" spans="1:10" ht="24" x14ac:dyDescent="0.25">
      <c r="A1243" s="4" t="s">
        <v>5847</v>
      </c>
      <c r="B1243" s="4" t="s">
        <v>5848</v>
      </c>
      <c r="C1243" s="4">
        <v>45999.789270833302</v>
      </c>
      <c r="D1243" s="5" t="s">
        <v>5849</v>
      </c>
      <c r="E1243" s="5" t="s">
        <v>72</v>
      </c>
      <c r="F1243" s="5" t="s">
        <v>5850</v>
      </c>
      <c r="G1243" s="5" t="s">
        <v>23</v>
      </c>
      <c r="H1243" s="5" t="s">
        <v>12</v>
      </c>
      <c r="I1243" s="6">
        <v>46131</v>
      </c>
      <c r="J1243" s="5" t="s">
        <v>56</v>
      </c>
    </row>
    <row r="1244" spans="1:10" ht="24" x14ac:dyDescent="0.25">
      <c r="A1244" s="4" t="s">
        <v>5851</v>
      </c>
      <c r="B1244" s="4" t="s">
        <v>5852</v>
      </c>
      <c r="C1244" s="4">
        <v>45999.789270833302</v>
      </c>
      <c r="D1244" s="5" t="s">
        <v>5853</v>
      </c>
      <c r="E1244" s="5" t="s">
        <v>72</v>
      </c>
      <c r="F1244" s="5" t="s">
        <v>5854</v>
      </c>
      <c r="G1244" s="5" t="s">
        <v>5855</v>
      </c>
      <c r="H1244" s="5" t="s">
        <v>12</v>
      </c>
      <c r="I1244" s="6">
        <v>46138</v>
      </c>
      <c r="J1244" s="5" t="s">
        <v>56</v>
      </c>
    </row>
    <row r="1245" spans="1:10" ht="72" x14ac:dyDescent="0.25">
      <c r="A1245" s="4" t="s">
        <v>5856</v>
      </c>
      <c r="B1245" s="4" t="s">
        <v>5857</v>
      </c>
      <c r="C1245" s="4">
        <v>45999.789270833302</v>
      </c>
      <c r="D1245" s="5" t="s">
        <v>5858</v>
      </c>
      <c r="E1245" s="5" t="s">
        <v>686</v>
      </c>
      <c r="F1245" s="5" t="s">
        <v>1225</v>
      </c>
      <c r="G1245" s="5" t="s">
        <v>1801</v>
      </c>
      <c r="H1245" s="5" t="s">
        <v>731</v>
      </c>
      <c r="I1245" s="6">
        <v>46124</v>
      </c>
      <c r="J1245" s="5" t="s">
        <v>690</v>
      </c>
    </row>
    <row r="1246" spans="1:10" ht="60" x14ac:dyDescent="0.25">
      <c r="A1246" s="4" t="s">
        <v>5859</v>
      </c>
      <c r="B1246" s="4" t="s">
        <v>5860</v>
      </c>
      <c r="C1246" s="4">
        <v>45999.789270833302</v>
      </c>
      <c r="D1246" s="5" t="s">
        <v>5861</v>
      </c>
      <c r="E1246" s="5" t="s">
        <v>5151</v>
      </c>
      <c r="F1246" s="5" t="s">
        <v>5862</v>
      </c>
      <c r="G1246" s="5" t="s">
        <v>5863</v>
      </c>
      <c r="H1246" s="5" t="s">
        <v>770</v>
      </c>
      <c r="I1246" s="6">
        <v>46152</v>
      </c>
      <c r="J1246" s="5" t="s">
        <v>1901</v>
      </c>
    </row>
    <row r="1247" spans="1:10" ht="24" x14ac:dyDescent="0.25">
      <c r="A1247" s="4" t="s">
        <v>5864</v>
      </c>
      <c r="B1247" s="4" t="s">
        <v>5865</v>
      </c>
      <c r="C1247" s="4">
        <v>45999.789270833302</v>
      </c>
      <c r="D1247" s="5" t="s">
        <v>5866</v>
      </c>
      <c r="E1247" s="5" t="s">
        <v>4100</v>
      </c>
      <c r="F1247" s="5" t="s">
        <v>5867</v>
      </c>
      <c r="G1247" s="5" t="s">
        <v>5868</v>
      </c>
      <c r="H1247" s="5" t="s">
        <v>41</v>
      </c>
      <c r="I1247" s="6">
        <v>46187</v>
      </c>
      <c r="J1247" s="5" t="s">
        <v>76</v>
      </c>
    </row>
    <row r="1248" spans="1:10" ht="36" x14ac:dyDescent="0.25">
      <c r="A1248" s="4" t="s">
        <v>5869</v>
      </c>
      <c r="B1248" s="4" t="s">
        <v>5870</v>
      </c>
      <c r="C1248" s="4">
        <v>45999.789270833302</v>
      </c>
      <c r="D1248" s="5" t="s">
        <v>5871</v>
      </c>
      <c r="E1248" s="5" t="s">
        <v>4100</v>
      </c>
      <c r="F1248" s="5" t="s">
        <v>5867</v>
      </c>
      <c r="G1248" s="5" t="s">
        <v>3475</v>
      </c>
      <c r="H1248" s="5" t="s">
        <v>41</v>
      </c>
      <c r="I1248" s="6">
        <v>46138</v>
      </c>
      <c r="J1248" s="5" t="s">
        <v>76</v>
      </c>
    </row>
    <row r="1249" spans="1:10" ht="36" x14ac:dyDescent="0.25">
      <c r="A1249" s="4" t="s">
        <v>5872</v>
      </c>
      <c r="B1249" s="4" t="s">
        <v>5873</v>
      </c>
      <c r="C1249" s="4">
        <v>45999.789270833302</v>
      </c>
      <c r="D1249" s="5" t="s">
        <v>5874</v>
      </c>
      <c r="E1249" s="5" t="s">
        <v>4100</v>
      </c>
      <c r="F1249" s="5" t="s">
        <v>3221</v>
      </c>
      <c r="G1249" s="5" t="s">
        <v>3641</v>
      </c>
      <c r="H1249" s="5" t="s">
        <v>3223</v>
      </c>
      <c r="I1249" s="6">
        <v>46138</v>
      </c>
      <c r="J1249" s="5" t="s">
        <v>76</v>
      </c>
    </row>
    <row r="1250" spans="1:10" ht="48" x14ac:dyDescent="0.25">
      <c r="A1250" s="4" t="s">
        <v>5875</v>
      </c>
      <c r="B1250" s="4" t="s">
        <v>5876</v>
      </c>
      <c r="C1250" s="4">
        <v>45999.789270833302</v>
      </c>
      <c r="D1250" s="5" t="s">
        <v>5877</v>
      </c>
      <c r="E1250" s="5" t="s">
        <v>5878</v>
      </c>
      <c r="F1250" s="5" t="s">
        <v>5879</v>
      </c>
      <c r="G1250" s="5" t="s">
        <v>3641</v>
      </c>
      <c r="H1250" s="5" t="s">
        <v>18</v>
      </c>
      <c r="I1250" s="6">
        <v>46236</v>
      </c>
      <c r="J1250" s="5" t="s">
        <v>76</v>
      </c>
    </row>
    <row r="1251" spans="1:10" ht="48" x14ac:dyDescent="0.25">
      <c r="A1251" s="4" t="s">
        <v>5880</v>
      </c>
      <c r="B1251" s="4" t="s">
        <v>5881</v>
      </c>
      <c r="C1251" s="4">
        <v>45999.789270833302</v>
      </c>
      <c r="D1251" s="5" t="s">
        <v>5882</v>
      </c>
      <c r="E1251" s="5" t="s">
        <v>3238</v>
      </c>
      <c r="F1251" s="5" t="s">
        <v>5883</v>
      </c>
      <c r="G1251" s="5" t="s">
        <v>5884</v>
      </c>
      <c r="H1251" s="5" t="s">
        <v>18</v>
      </c>
      <c r="I1251" s="6">
        <v>46152</v>
      </c>
      <c r="J1251" s="5" t="s">
        <v>1901</v>
      </c>
    </row>
    <row r="1252" spans="1:10" ht="60" x14ac:dyDescent="0.25">
      <c r="A1252" s="4" t="s">
        <v>5885</v>
      </c>
      <c r="B1252" s="4" t="s">
        <v>5886</v>
      </c>
      <c r="C1252" s="4">
        <v>45999.789270833302</v>
      </c>
      <c r="D1252" s="5" t="s">
        <v>5887</v>
      </c>
      <c r="E1252" s="5" t="s">
        <v>5151</v>
      </c>
      <c r="F1252" s="5" t="s">
        <v>5888</v>
      </c>
      <c r="G1252" s="5" t="s">
        <v>5889</v>
      </c>
      <c r="H1252" s="5" t="s">
        <v>770</v>
      </c>
      <c r="I1252" s="6">
        <v>46187</v>
      </c>
      <c r="J1252" s="5" t="s">
        <v>1901</v>
      </c>
    </row>
    <row r="1253" spans="1:10" ht="60" x14ac:dyDescent="0.25">
      <c r="A1253" s="4" t="s">
        <v>5890</v>
      </c>
      <c r="B1253" s="4" t="s">
        <v>5891</v>
      </c>
      <c r="C1253" s="4">
        <v>45999.789270833302</v>
      </c>
      <c r="D1253" s="5" t="s">
        <v>5892</v>
      </c>
      <c r="E1253" s="5" t="s">
        <v>5151</v>
      </c>
      <c r="F1253" s="5" t="s">
        <v>5893</v>
      </c>
      <c r="G1253" s="5" t="s">
        <v>5894</v>
      </c>
      <c r="H1253" s="5" t="s">
        <v>770</v>
      </c>
      <c r="I1253" s="6">
        <v>46187</v>
      </c>
      <c r="J1253" s="5" t="s">
        <v>1901</v>
      </c>
    </row>
    <row r="1254" spans="1:10" ht="60" x14ac:dyDescent="0.25">
      <c r="A1254" s="4" t="s">
        <v>5895</v>
      </c>
      <c r="B1254" s="4" t="s">
        <v>5896</v>
      </c>
      <c r="C1254" s="4">
        <v>45999.789270833302</v>
      </c>
      <c r="D1254" s="5" t="s">
        <v>5897</v>
      </c>
      <c r="E1254" s="5" t="s">
        <v>5393</v>
      </c>
      <c r="F1254" s="5" t="s">
        <v>5898</v>
      </c>
      <c r="G1254" s="5" t="s">
        <v>5899</v>
      </c>
      <c r="H1254" s="5" t="s">
        <v>2094</v>
      </c>
      <c r="I1254" s="6">
        <v>46705</v>
      </c>
      <c r="J1254" s="5" t="s">
        <v>2588</v>
      </c>
    </row>
    <row r="1255" spans="1:10" ht="24" x14ac:dyDescent="0.25">
      <c r="A1255" s="4" t="s">
        <v>5900</v>
      </c>
      <c r="B1255" s="4" t="s">
        <v>5901</v>
      </c>
      <c r="C1255" s="4">
        <v>45999.789270833302</v>
      </c>
      <c r="D1255" s="5" t="s">
        <v>5902</v>
      </c>
      <c r="E1255" s="5" t="s">
        <v>3238</v>
      </c>
      <c r="F1255" s="5" t="s">
        <v>3565</v>
      </c>
      <c r="G1255" s="5" t="s">
        <v>5903</v>
      </c>
      <c r="H1255" s="5" t="s">
        <v>12</v>
      </c>
      <c r="I1255" s="6">
        <v>46131</v>
      </c>
      <c r="J1255" s="5" t="s">
        <v>1901</v>
      </c>
    </row>
    <row r="1256" spans="1:10" ht="48" x14ac:dyDescent="0.25">
      <c r="A1256" s="4" t="s">
        <v>5904</v>
      </c>
      <c r="B1256" s="4" t="s">
        <v>5905</v>
      </c>
      <c r="C1256" s="4">
        <v>45999.789270833302</v>
      </c>
      <c r="D1256" s="5" t="s">
        <v>5906</v>
      </c>
      <c r="E1256" s="5" t="s">
        <v>5907</v>
      </c>
      <c r="F1256" s="5" t="s">
        <v>5908</v>
      </c>
      <c r="G1256" s="5" t="s">
        <v>5909</v>
      </c>
      <c r="H1256" s="5" t="s">
        <v>18</v>
      </c>
      <c r="I1256" s="6">
        <v>46131</v>
      </c>
      <c r="J1256" s="5" t="s">
        <v>1901</v>
      </c>
    </row>
    <row r="1257" spans="1:10" ht="60" x14ac:dyDescent="0.25">
      <c r="A1257" s="4" t="s">
        <v>5910</v>
      </c>
      <c r="B1257" s="4" t="s">
        <v>5911</v>
      </c>
      <c r="C1257" s="4">
        <v>45999.789270833302</v>
      </c>
      <c r="D1257" s="5" t="s">
        <v>5912</v>
      </c>
      <c r="E1257" s="5" t="s">
        <v>3238</v>
      </c>
      <c r="F1257" s="5" t="s">
        <v>5888</v>
      </c>
      <c r="G1257" s="5" t="s">
        <v>5889</v>
      </c>
      <c r="H1257" s="5" t="s">
        <v>770</v>
      </c>
      <c r="I1257" s="6">
        <v>46187</v>
      </c>
      <c r="J1257" s="5" t="s">
        <v>1901</v>
      </c>
    </row>
    <row r="1258" spans="1:10" ht="60" x14ac:dyDescent="0.25">
      <c r="A1258" s="4" t="s">
        <v>5913</v>
      </c>
      <c r="B1258" s="4" t="s">
        <v>5914</v>
      </c>
      <c r="C1258" s="4">
        <v>45999.789282407401</v>
      </c>
      <c r="D1258" s="5" t="s">
        <v>5915</v>
      </c>
      <c r="E1258" s="5" t="s">
        <v>5151</v>
      </c>
      <c r="F1258" s="5" t="s">
        <v>5916</v>
      </c>
      <c r="G1258" s="5" t="s">
        <v>5917</v>
      </c>
      <c r="H1258" s="5" t="s">
        <v>770</v>
      </c>
      <c r="I1258" s="6">
        <v>46152</v>
      </c>
      <c r="J1258" s="5" t="s">
        <v>1901</v>
      </c>
    </row>
    <row r="1259" spans="1:10" ht="24" x14ac:dyDescent="0.25">
      <c r="A1259" s="4" t="s">
        <v>5918</v>
      </c>
      <c r="B1259" s="4" t="s">
        <v>5919</v>
      </c>
      <c r="C1259" s="4">
        <v>45999.789270833302</v>
      </c>
      <c r="D1259" s="5" t="s">
        <v>5920</v>
      </c>
      <c r="E1259" s="5" t="s">
        <v>51</v>
      </c>
      <c r="F1259" s="5" t="s">
        <v>5921</v>
      </c>
      <c r="G1259" s="5" t="s">
        <v>2601</v>
      </c>
      <c r="H1259" s="5" t="s">
        <v>53</v>
      </c>
      <c r="I1259" s="6">
        <v>46138</v>
      </c>
      <c r="J1259" s="5" t="s">
        <v>181</v>
      </c>
    </row>
    <row r="1260" spans="1:10" ht="24" x14ac:dyDescent="0.25">
      <c r="A1260" s="4" t="s">
        <v>5922</v>
      </c>
      <c r="B1260" s="4" t="s">
        <v>5923</v>
      </c>
      <c r="C1260" s="4">
        <v>45999.789270833302</v>
      </c>
      <c r="D1260" s="5" t="s">
        <v>5924</v>
      </c>
      <c r="E1260" s="5" t="s">
        <v>51</v>
      </c>
      <c r="F1260" s="5" t="s">
        <v>5921</v>
      </c>
      <c r="G1260" s="5" t="s">
        <v>302</v>
      </c>
      <c r="H1260" s="5" t="s">
        <v>45</v>
      </c>
      <c r="I1260" s="6">
        <v>46138</v>
      </c>
      <c r="J1260" s="5" t="s">
        <v>181</v>
      </c>
    </row>
    <row r="1261" spans="1:10" ht="24" x14ac:dyDescent="0.25">
      <c r="A1261" s="4" t="s">
        <v>5925</v>
      </c>
      <c r="B1261" s="4" t="s">
        <v>5926</v>
      </c>
      <c r="C1261" s="4">
        <v>45999.789270833302</v>
      </c>
      <c r="D1261" s="5" t="s">
        <v>5927</v>
      </c>
      <c r="E1261" s="5" t="s">
        <v>51</v>
      </c>
      <c r="F1261" s="5" t="s">
        <v>5928</v>
      </c>
      <c r="G1261" s="5" t="s">
        <v>52</v>
      </c>
      <c r="H1261" s="5" t="s">
        <v>53</v>
      </c>
      <c r="I1261" s="6">
        <v>46138</v>
      </c>
      <c r="J1261" s="5" t="s">
        <v>181</v>
      </c>
    </row>
    <row r="1262" spans="1:10" ht="36" x14ac:dyDescent="0.25">
      <c r="A1262" s="4" t="s">
        <v>5929</v>
      </c>
      <c r="B1262" s="4" t="s">
        <v>5930</v>
      </c>
      <c r="C1262" s="4">
        <v>45999.789270833302</v>
      </c>
      <c r="D1262" s="5" t="s">
        <v>5931</v>
      </c>
      <c r="E1262" s="5" t="s">
        <v>1881</v>
      </c>
      <c r="F1262" s="5" t="s">
        <v>5932</v>
      </c>
      <c r="G1262" s="5" t="s">
        <v>4744</v>
      </c>
      <c r="H1262" s="5" t="s">
        <v>1884</v>
      </c>
      <c r="I1262" s="6">
        <v>46165</v>
      </c>
      <c r="J1262" s="5" t="s">
        <v>1885</v>
      </c>
    </row>
    <row r="1263" spans="1:10" ht="36" x14ac:dyDescent="0.25">
      <c r="A1263" s="4" t="s">
        <v>5933</v>
      </c>
      <c r="B1263" s="4" t="s">
        <v>5934</v>
      </c>
      <c r="C1263" s="4">
        <v>45999.789270833302</v>
      </c>
      <c r="D1263" s="5" t="s">
        <v>5935</v>
      </c>
      <c r="E1263" s="5" t="s">
        <v>4339</v>
      </c>
      <c r="F1263" s="5" t="s">
        <v>5932</v>
      </c>
      <c r="G1263" s="5" t="s">
        <v>4744</v>
      </c>
      <c r="H1263" s="5" t="s">
        <v>1884</v>
      </c>
      <c r="I1263" s="6">
        <v>46165</v>
      </c>
      <c r="J1263" s="5" t="s">
        <v>4343</v>
      </c>
    </row>
    <row r="1264" spans="1:10" ht="36" x14ac:dyDescent="0.25">
      <c r="A1264" s="4" t="s">
        <v>5936</v>
      </c>
      <c r="B1264" s="4" t="s">
        <v>5937</v>
      </c>
      <c r="C1264" s="4">
        <v>45999.789270833302</v>
      </c>
      <c r="D1264" s="5" t="s">
        <v>5938</v>
      </c>
      <c r="E1264" s="5" t="s">
        <v>1881</v>
      </c>
      <c r="F1264" s="5" t="s">
        <v>5939</v>
      </c>
      <c r="G1264" s="5" t="s">
        <v>5000</v>
      </c>
      <c r="H1264" s="5" t="s">
        <v>1561</v>
      </c>
      <c r="I1264" s="6">
        <v>46203</v>
      </c>
      <c r="J1264" s="5" t="s">
        <v>1885</v>
      </c>
    </row>
    <row r="1265" spans="1:10" ht="36" x14ac:dyDescent="0.25">
      <c r="A1265" s="4" t="s">
        <v>5940</v>
      </c>
      <c r="B1265" s="4" t="s">
        <v>5941</v>
      </c>
      <c r="C1265" s="4">
        <v>45999.789270833302</v>
      </c>
      <c r="D1265" s="5" t="s">
        <v>5942</v>
      </c>
      <c r="E1265" s="5" t="s">
        <v>4339</v>
      </c>
      <c r="F1265" s="5" t="s">
        <v>5939</v>
      </c>
      <c r="G1265" s="5" t="s">
        <v>5000</v>
      </c>
      <c r="H1265" s="5" t="s">
        <v>1561</v>
      </c>
      <c r="I1265" s="6">
        <v>46202</v>
      </c>
      <c r="J1265" s="5" t="s">
        <v>4343</v>
      </c>
    </row>
    <row r="1266" spans="1:10" ht="36" x14ac:dyDescent="0.25">
      <c r="A1266" s="4" t="s">
        <v>5943</v>
      </c>
      <c r="B1266" s="4" t="s">
        <v>5944</v>
      </c>
      <c r="C1266" s="4">
        <v>45999.789270833302</v>
      </c>
      <c r="D1266" s="5" t="s">
        <v>5945</v>
      </c>
      <c r="E1266" s="5" t="s">
        <v>4339</v>
      </c>
      <c r="F1266" s="5" t="s">
        <v>4814</v>
      </c>
      <c r="G1266" s="5" t="s">
        <v>4766</v>
      </c>
      <c r="H1266" s="5" t="s">
        <v>4342</v>
      </c>
      <c r="I1266" s="6">
        <v>46197</v>
      </c>
      <c r="J1266" s="5" t="s">
        <v>4343</v>
      </c>
    </row>
    <row r="1267" spans="1:10" ht="36" x14ac:dyDescent="0.25">
      <c r="A1267" s="4" t="s">
        <v>5946</v>
      </c>
      <c r="B1267" s="4" t="s">
        <v>5947</v>
      </c>
      <c r="C1267" s="4">
        <v>45999.789270833302</v>
      </c>
      <c r="D1267" s="5" t="s">
        <v>5948</v>
      </c>
      <c r="E1267" s="5" t="s">
        <v>1881</v>
      </c>
      <c r="F1267" s="5" t="s">
        <v>5731</v>
      </c>
      <c r="G1267" s="5" t="s">
        <v>5000</v>
      </c>
      <c r="H1267" s="5" t="s">
        <v>1561</v>
      </c>
      <c r="I1267" s="6">
        <v>46211</v>
      </c>
      <c r="J1267" s="5" t="s">
        <v>1885</v>
      </c>
    </row>
    <row r="1268" spans="1:10" ht="36" x14ac:dyDescent="0.25">
      <c r="A1268" s="4" t="s">
        <v>5949</v>
      </c>
      <c r="B1268" s="4" t="s">
        <v>5950</v>
      </c>
      <c r="C1268" s="4">
        <v>45999.789270833302</v>
      </c>
      <c r="D1268" s="5" t="s">
        <v>5951</v>
      </c>
      <c r="E1268" s="5" t="s">
        <v>4339</v>
      </c>
      <c r="F1268" s="5" t="s">
        <v>5731</v>
      </c>
      <c r="G1268" s="5" t="s">
        <v>5000</v>
      </c>
      <c r="H1268" s="5" t="s">
        <v>1561</v>
      </c>
      <c r="I1268" s="6">
        <v>46211</v>
      </c>
      <c r="J1268" s="5" t="s">
        <v>4343</v>
      </c>
    </row>
    <row r="1269" spans="1:10" ht="36" x14ac:dyDescent="0.25">
      <c r="A1269" s="4" t="s">
        <v>5952</v>
      </c>
      <c r="B1269" s="4" t="s">
        <v>5953</v>
      </c>
      <c r="C1269" s="4">
        <v>45999.789270833302</v>
      </c>
      <c r="D1269" s="5" t="s">
        <v>5954</v>
      </c>
      <c r="E1269" s="5" t="s">
        <v>1881</v>
      </c>
      <c r="F1269" s="5" t="s">
        <v>5955</v>
      </c>
      <c r="G1269" s="5" t="s">
        <v>4341</v>
      </c>
      <c r="H1269" s="5" t="s">
        <v>4919</v>
      </c>
      <c r="I1269" s="6">
        <v>47434</v>
      </c>
      <c r="J1269" s="5" t="s">
        <v>1885</v>
      </c>
    </row>
    <row r="1270" spans="1:10" ht="36" x14ac:dyDescent="0.25">
      <c r="A1270" s="4" t="s">
        <v>5956</v>
      </c>
      <c r="B1270" s="4" t="s">
        <v>5957</v>
      </c>
      <c r="C1270" s="4">
        <v>45999.789270833302</v>
      </c>
      <c r="D1270" s="5" t="s">
        <v>5958</v>
      </c>
      <c r="E1270" s="5" t="s">
        <v>4339</v>
      </c>
      <c r="F1270" s="5" t="s">
        <v>5955</v>
      </c>
      <c r="G1270" s="5" t="s">
        <v>4341</v>
      </c>
      <c r="H1270" s="5" t="s">
        <v>4919</v>
      </c>
      <c r="I1270" s="6">
        <v>46218</v>
      </c>
      <c r="J1270" s="5" t="s">
        <v>4343</v>
      </c>
    </row>
    <row r="1271" spans="1:10" ht="48" x14ac:dyDescent="0.25">
      <c r="A1271" s="4" t="s">
        <v>5959</v>
      </c>
      <c r="B1271" s="4" t="s">
        <v>5960</v>
      </c>
      <c r="C1271" s="4">
        <v>45999.789270833302</v>
      </c>
      <c r="D1271" s="5" t="s">
        <v>5961</v>
      </c>
      <c r="E1271" s="5" t="s">
        <v>1881</v>
      </c>
      <c r="F1271" s="5" t="s">
        <v>5962</v>
      </c>
      <c r="G1271" s="5" t="s">
        <v>4341</v>
      </c>
      <c r="H1271" s="5" t="s">
        <v>4342</v>
      </c>
      <c r="I1271" s="6">
        <v>46134</v>
      </c>
      <c r="J1271" s="5" t="s">
        <v>1885</v>
      </c>
    </row>
    <row r="1272" spans="1:10" ht="48" x14ac:dyDescent="0.25">
      <c r="A1272" s="4" t="s">
        <v>5963</v>
      </c>
      <c r="B1272" s="4" t="s">
        <v>5964</v>
      </c>
      <c r="C1272" s="4">
        <v>45999.789270833302</v>
      </c>
      <c r="D1272" s="5" t="s">
        <v>5965</v>
      </c>
      <c r="E1272" s="5" t="s">
        <v>4339</v>
      </c>
      <c r="F1272" s="5" t="s">
        <v>5962</v>
      </c>
      <c r="G1272" s="5" t="s">
        <v>4341</v>
      </c>
      <c r="H1272" s="5" t="s">
        <v>4342</v>
      </c>
      <c r="I1272" s="6">
        <v>46134</v>
      </c>
      <c r="J1272" s="5" t="s">
        <v>4343</v>
      </c>
    </row>
    <row r="1273" spans="1:10" ht="36" x14ac:dyDescent="0.25">
      <c r="A1273" s="4" t="s">
        <v>5966</v>
      </c>
      <c r="B1273" s="4" t="s">
        <v>5967</v>
      </c>
      <c r="C1273" s="4">
        <v>45999.789270833302</v>
      </c>
      <c r="D1273" s="5" t="s">
        <v>5968</v>
      </c>
      <c r="E1273" s="5" t="s">
        <v>591</v>
      </c>
      <c r="F1273" s="5" t="s">
        <v>5815</v>
      </c>
      <c r="G1273" s="5" t="s">
        <v>5816</v>
      </c>
      <c r="H1273" s="5" t="s">
        <v>409</v>
      </c>
      <c r="I1273" s="6">
        <v>46124</v>
      </c>
      <c r="J1273" s="5" t="s">
        <v>594</v>
      </c>
    </row>
    <row r="1274" spans="1:10" ht="48" x14ac:dyDescent="0.25">
      <c r="A1274" s="4" t="s">
        <v>5969</v>
      </c>
      <c r="B1274" s="4" t="s">
        <v>5970</v>
      </c>
      <c r="C1274" s="4">
        <v>45999.789270833302</v>
      </c>
      <c r="D1274" s="5" t="s">
        <v>5971</v>
      </c>
      <c r="E1274" s="5" t="s">
        <v>5151</v>
      </c>
      <c r="F1274" s="5" t="s">
        <v>5888</v>
      </c>
      <c r="G1274" s="5" t="s">
        <v>5972</v>
      </c>
      <c r="H1274" s="5" t="s">
        <v>5973</v>
      </c>
      <c r="I1274" s="6">
        <v>46152</v>
      </c>
      <c r="J1274" s="5" t="s">
        <v>1901</v>
      </c>
    </row>
    <row r="1275" spans="1:10" ht="48" x14ac:dyDescent="0.25">
      <c r="A1275" s="4" t="s">
        <v>5974</v>
      </c>
      <c r="B1275" s="4" t="s">
        <v>5975</v>
      </c>
      <c r="C1275" s="4">
        <v>45999.789270833302</v>
      </c>
      <c r="D1275" s="5" t="s">
        <v>5976</v>
      </c>
      <c r="E1275" s="5" t="s">
        <v>3238</v>
      </c>
      <c r="F1275" s="5" t="s">
        <v>5977</v>
      </c>
      <c r="G1275" s="5" t="s">
        <v>5978</v>
      </c>
      <c r="H1275" s="5" t="s">
        <v>1561</v>
      </c>
      <c r="I1275" s="6">
        <v>46166</v>
      </c>
      <c r="J1275" s="5" t="s">
        <v>1901</v>
      </c>
    </row>
    <row r="1276" spans="1:10" ht="60" x14ac:dyDescent="0.25">
      <c r="A1276" s="4" t="s">
        <v>5979</v>
      </c>
      <c r="B1276" s="4" t="s">
        <v>5980</v>
      </c>
      <c r="C1276" s="4">
        <v>45999.789270833302</v>
      </c>
      <c r="D1276" s="5" t="s">
        <v>5981</v>
      </c>
      <c r="E1276" s="5" t="s">
        <v>1188</v>
      </c>
      <c r="F1276" s="5" t="s">
        <v>5982</v>
      </c>
      <c r="G1276" s="5" t="s">
        <v>5983</v>
      </c>
      <c r="H1276" s="5" t="s">
        <v>824</v>
      </c>
      <c r="I1276" s="6">
        <v>46243</v>
      </c>
      <c r="J1276" s="5" t="s">
        <v>558</v>
      </c>
    </row>
    <row r="1277" spans="1:10" ht="60" x14ac:dyDescent="0.25">
      <c r="A1277" s="4" t="s">
        <v>5984</v>
      </c>
      <c r="B1277" s="4" t="s">
        <v>5985</v>
      </c>
      <c r="C1277" s="4">
        <v>45999.789282407401</v>
      </c>
      <c r="D1277" s="5" t="s">
        <v>5986</v>
      </c>
      <c r="E1277" s="5" t="s">
        <v>1188</v>
      </c>
      <c r="F1277" s="5" t="s">
        <v>5987</v>
      </c>
      <c r="G1277" s="5" t="s">
        <v>5988</v>
      </c>
      <c r="H1277" s="5" t="s">
        <v>824</v>
      </c>
      <c r="I1277" s="6">
        <v>46138</v>
      </c>
      <c r="J1277" s="5" t="s">
        <v>558</v>
      </c>
    </row>
    <row r="1278" spans="1:10" ht="48" x14ac:dyDescent="0.25">
      <c r="A1278" s="4" t="s">
        <v>5989</v>
      </c>
      <c r="B1278" s="4" t="s">
        <v>5990</v>
      </c>
      <c r="C1278" s="4">
        <v>45999.789270833302</v>
      </c>
      <c r="D1278" s="5" t="s">
        <v>5991</v>
      </c>
      <c r="E1278" s="5" t="s">
        <v>5907</v>
      </c>
      <c r="F1278" s="5" t="s">
        <v>5992</v>
      </c>
      <c r="G1278" s="5" t="s">
        <v>5767</v>
      </c>
      <c r="H1278" s="5" t="s">
        <v>12</v>
      </c>
      <c r="I1278" s="6">
        <v>46138</v>
      </c>
      <c r="J1278" s="5" t="s">
        <v>1901</v>
      </c>
    </row>
    <row r="1279" spans="1:10" ht="60" x14ac:dyDescent="0.25">
      <c r="A1279" s="4" t="s">
        <v>5993</v>
      </c>
      <c r="B1279" s="4" t="s">
        <v>5994</v>
      </c>
      <c r="C1279" s="4">
        <v>45999.789282407401</v>
      </c>
      <c r="D1279" s="5" t="s">
        <v>5995</v>
      </c>
      <c r="E1279" s="5" t="s">
        <v>3238</v>
      </c>
      <c r="F1279" s="5" t="s">
        <v>5996</v>
      </c>
      <c r="G1279" s="5" t="s">
        <v>4681</v>
      </c>
      <c r="H1279" s="5" t="s">
        <v>1561</v>
      </c>
      <c r="I1279" s="6">
        <v>46145</v>
      </c>
      <c r="J1279" s="5" t="s">
        <v>1901</v>
      </c>
    </row>
    <row r="1280" spans="1:10" ht="60" x14ac:dyDescent="0.25">
      <c r="A1280" s="4" t="s">
        <v>5997</v>
      </c>
      <c r="B1280" s="4" t="s">
        <v>5998</v>
      </c>
      <c r="C1280" s="4">
        <v>45999.789270833302</v>
      </c>
      <c r="D1280" s="5" t="s">
        <v>5999</v>
      </c>
      <c r="E1280" s="5" t="s">
        <v>5135</v>
      </c>
      <c r="F1280" s="5" t="s">
        <v>6000</v>
      </c>
      <c r="G1280" s="5" t="s">
        <v>4681</v>
      </c>
      <c r="H1280" s="5" t="s">
        <v>1561</v>
      </c>
      <c r="I1280" s="6">
        <v>46145</v>
      </c>
      <c r="J1280" s="5" t="s">
        <v>1901</v>
      </c>
    </row>
    <row r="1281" spans="1:10" ht="36" x14ac:dyDescent="0.25">
      <c r="A1281" s="4" t="s">
        <v>6001</v>
      </c>
      <c r="B1281" s="4" t="s">
        <v>6002</v>
      </c>
      <c r="C1281" s="4">
        <v>45999.789270833302</v>
      </c>
      <c r="D1281" s="5" t="s">
        <v>6003</v>
      </c>
      <c r="E1281" s="5" t="s">
        <v>5135</v>
      </c>
      <c r="F1281" s="5" t="s">
        <v>5461</v>
      </c>
      <c r="G1281" s="5" t="s">
        <v>5462</v>
      </c>
      <c r="H1281" s="5" t="s">
        <v>1561</v>
      </c>
      <c r="I1281" s="6">
        <v>46145</v>
      </c>
      <c r="J1281" s="5" t="s">
        <v>1901</v>
      </c>
    </row>
    <row r="1282" spans="1:10" ht="48" x14ac:dyDescent="0.25">
      <c r="A1282" s="4" t="s">
        <v>6004</v>
      </c>
      <c r="B1282" s="4" t="s">
        <v>6005</v>
      </c>
      <c r="C1282" s="4">
        <v>45999.789282407401</v>
      </c>
      <c r="D1282" s="5" t="s">
        <v>6006</v>
      </c>
      <c r="E1282" s="5" t="s">
        <v>3238</v>
      </c>
      <c r="F1282" s="5" t="s">
        <v>6007</v>
      </c>
      <c r="G1282" s="5" t="s">
        <v>5474</v>
      </c>
      <c r="H1282" s="5" t="s">
        <v>1561</v>
      </c>
      <c r="I1282" s="6">
        <v>46152</v>
      </c>
      <c r="J1282" s="5" t="s">
        <v>1901</v>
      </c>
    </row>
    <row r="1283" spans="1:10" ht="36" x14ac:dyDescent="0.25">
      <c r="A1283" s="4" t="s">
        <v>6008</v>
      </c>
      <c r="B1283" s="4" t="s">
        <v>6009</v>
      </c>
      <c r="C1283" s="4">
        <v>45999.789270833302</v>
      </c>
      <c r="D1283" s="5" t="s">
        <v>6010</v>
      </c>
      <c r="E1283" s="5" t="s">
        <v>909</v>
      </c>
      <c r="F1283" s="5" t="s">
        <v>5826</v>
      </c>
      <c r="G1283" s="5" t="s">
        <v>5827</v>
      </c>
      <c r="H1283" s="5" t="s">
        <v>18</v>
      </c>
      <c r="I1283" s="6">
        <v>46145</v>
      </c>
      <c r="J1283" s="5" t="s">
        <v>912</v>
      </c>
    </row>
    <row r="1284" spans="1:10" ht="36" x14ac:dyDescent="0.25">
      <c r="A1284" s="4" t="s">
        <v>6011</v>
      </c>
      <c r="B1284" s="4" t="s">
        <v>6012</v>
      </c>
      <c r="C1284" s="4">
        <v>45999.789270833302</v>
      </c>
      <c r="D1284" s="5" t="s">
        <v>6013</v>
      </c>
      <c r="E1284" s="5" t="s">
        <v>3238</v>
      </c>
      <c r="F1284" s="5" t="s">
        <v>5461</v>
      </c>
      <c r="G1284" s="5" t="s">
        <v>5462</v>
      </c>
      <c r="H1284" s="5" t="s">
        <v>1561</v>
      </c>
      <c r="I1284" s="6">
        <v>46145</v>
      </c>
      <c r="J1284" s="5" t="s">
        <v>1901</v>
      </c>
    </row>
    <row r="1285" spans="1:10" ht="48" x14ac:dyDescent="0.25">
      <c r="A1285" s="4" t="s">
        <v>6014</v>
      </c>
      <c r="B1285" s="4" t="s">
        <v>6015</v>
      </c>
      <c r="C1285" s="4">
        <v>45999.789282407401</v>
      </c>
      <c r="D1285" s="5" t="s">
        <v>6016</v>
      </c>
      <c r="E1285" s="5" t="s">
        <v>3238</v>
      </c>
      <c r="F1285" s="5" t="s">
        <v>5136</v>
      </c>
      <c r="G1285" s="5" t="s">
        <v>5137</v>
      </c>
      <c r="H1285" s="5" t="s">
        <v>1561</v>
      </c>
      <c r="I1285" s="6">
        <v>46145</v>
      </c>
      <c r="J1285" s="5" t="s">
        <v>1901</v>
      </c>
    </row>
    <row r="1286" spans="1:10" ht="36" x14ac:dyDescent="0.25">
      <c r="A1286" s="4" t="s">
        <v>6017</v>
      </c>
      <c r="B1286" s="4" t="s">
        <v>6018</v>
      </c>
      <c r="C1286" s="4">
        <v>45999.789270833302</v>
      </c>
      <c r="D1286" s="5" t="s">
        <v>6019</v>
      </c>
      <c r="E1286" s="5" t="s">
        <v>5283</v>
      </c>
      <c r="F1286" s="5" t="s">
        <v>6020</v>
      </c>
      <c r="G1286" s="5" t="s">
        <v>451</v>
      </c>
      <c r="H1286" s="5" t="s">
        <v>45</v>
      </c>
      <c r="I1286" s="6">
        <v>46159</v>
      </c>
      <c r="J1286" s="5" t="s">
        <v>5285</v>
      </c>
    </row>
    <row r="1287" spans="1:10" ht="36" x14ac:dyDescent="0.25">
      <c r="A1287" s="4" t="s">
        <v>6021</v>
      </c>
      <c r="B1287" s="4" t="s">
        <v>6022</v>
      </c>
      <c r="C1287" s="4">
        <v>45999.789282407401</v>
      </c>
      <c r="D1287" s="5" t="s">
        <v>6023</v>
      </c>
      <c r="E1287" s="5" t="s">
        <v>5289</v>
      </c>
      <c r="F1287" s="5" t="s">
        <v>6020</v>
      </c>
      <c r="G1287" s="5" t="s">
        <v>451</v>
      </c>
      <c r="H1287" s="5" t="s">
        <v>45</v>
      </c>
      <c r="I1287" s="6">
        <v>46166</v>
      </c>
      <c r="J1287" s="5" t="s">
        <v>5285</v>
      </c>
    </row>
    <row r="1288" spans="1:10" ht="36" x14ac:dyDescent="0.25">
      <c r="A1288" s="4" t="s">
        <v>6024</v>
      </c>
      <c r="B1288" s="4" t="s">
        <v>6025</v>
      </c>
      <c r="C1288" s="4">
        <v>45999.789270833302</v>
      </c>
      <c r="D1288" s="5" t="s">
        <v>6026</v>
      </c>
      <c r="E1288" s="5" t="s">
        <v>5283</v>
      </c>
      <c r="F1288" s="5" t="s">
        <v>6020</v>
      </c>
      <c r="G1288" s="5" t="s">
        <v>451</v>
      </c>
      <c r="H1288" s="5" t="s">
        <v>45</v>
      </c>
      <c r="I1288" s="6">
        <v>46166</v>
      </c>
      <c r="J1288" s="5" t="s">
        <v>5285</v>
      </c>
    </row>
    <row r="1289" spans="1:10" ht="24" x14ac:dyDescent="0.25">
      <c r="A1289" s="4" t="s">
        <v>6027</v>
      </c>
      <c r="B1289" s="4" t="s">
        <v>6028</v>
      </c>
      <c r="C1289" s="4">
        <v>45999.789282407401</v>
      </c>
      <c r="D1289" s="5" t="s">
        <v>6029</v>
      </c>
      <c r="E1289" s="5" t="s">
        <v>631</v>
      </c>
      <c r="F1289" s="5" t="s">
        <v>102</v>
      </c>
      <c r="G1289" s="5" t="s">
        <v>23</v>
      </c>
      <c r="H1289" s="5" t="s">
        <v>12</v>
      </c>
      <c r="I1289" s="6">
        <v>46145</v>
      </c>
      <c r="J1289" s="5" t="s">
        <v>521</v>
      </c>
    </row>
    <row r="1290" spans="1:10" ht="48" x14ac:dyDescent="0.25">
      <c r="A1290" s="4" t="s">
        <v>6030</v>
      </c>
      <c r="B1290" s="4" t="s">
        <v>6031</v>
      </c>
      <c r="C1290" s="4">
        <v>45999.789282407401</v>
      </c>
      <c r="D1290" s="5" t="s">
        <v>6032</v>
      </c>
      <c r="E1290" s="5" t="s">
        <v>3069</v>
      </c>
      <c r="F1290" s="5" t="s">
        <v>6033</v>
      </c>
      <c r="G1290" s="5" t="s">
        <v>6034</v>
      </c>
      <c r="H1290" s="5" t="s">
        <v>969</v>
      </c>
      <c r="I1290" s="6">
        <v>46215</v>
      </c>
      <c r="J1290" s="5" t="s">
        <v>3071</v>
      </c>
    </row>
    <row r="1291" spans="1:10" ht="60" x14ac:dyDescent="0.25">
      <c r="A1291" s="4" t="s">
        <v>6035</v>
      </c>
      <c r="B1291" s="4" t="s">
        <v>6036</v>
      </c>
      <c r="C1291" s="4">
        <v>45999.789282407401</v>
      </c>
      <c r="D1291" s="5" t="s">
        <v>6037</v>
      </c>
      <c r="E1291" s="5" t="s">
        <v>5151</v>
      </c>
      <c r="F1291" s="5" t="s">
        <v>6038</v>
      </c>
      <c r="G1291" s="5" t="s">
        <v>6039</v>
      </c>
      <c r="H1291" s="5" t="s">
        <v>770</v>
      </c>
      <c r="I1291" s="6">
        <v>46145</v>
      </c>
      <c r="J1291" s="5" t="s">
        <v>1901</v>
      </c>
    </row>
    <row r="1292" spans="1:10" ht="60" x14ac:dyDescent="0.25">
      <c r="A1292" s="4" t="s">
        <v>6040</v>
      </c>
      <c r="B1292" s="4" t="s">
        <v>6041</v>
      </c>
      <c r="C1292" s="4">
        <v>45999.789282407401</v>
      </c>
      <c r="D1292" s="5" t="s">
        <v>6042</v>
      </c>
      <c r="E1292" s="5" t="s">
        <v>3238</v>
      </c>
      <c r="F1292" s="5" t="s">
        <v>6038</v>
      </c>
      <c r="G1292" s="5" t="s">
        <v>5329</v>
      </c>
      <c r="H1292" s="5" t="s">
        <v>770</v>
      </c>
      <c r="I1292" s="6">
        <v>46145</v>
      </c>
      <c r="J1292" s="5" t="s">
        <v>1901</v>
      </c>
    </row>
    <row r="1293" spans="1:10" ht="60" x14ac:dyDescent="0.25">
      <c r="A1293" s="4" t="s">
        <v>6043</v>
      </c>
      <c r="B1293" s="4" t="s">
        <v>6044</v>
      </c>
      <c r="C1293" s="4">
        <v>45999.789282407401</v>
      </c>
      <c r="D1293" s="5" t="s">
        <v>6045</v>
      </c>
      <c r="E1293" s="5" t="s">
        <v>3238</v>
      </c>
      <c r="F1293" s="5" t="s">
        <v>6046</v>
      </c>
      <c r="G1293" s="5" t="s">
        <v>5354</v>
      </c>
      <c r="H1293" s="5" t="s">
        <v>770</v>
      </c>
      <c r="I1293" s="6">
        <v>46145</v>
      </c>
      <c r="J1293" s="5" t="s">
        <v>1901</v>
      </c>
    </row>
    <row r="1294" spans="1:10" ht="60" x14ac:dyDescent="0.25">
      <c r="A1294" s="4" t="s">
        <v>6047</v>
      </c>
      <c r="B1294" s="4" t="s">
        <v>6048</v>
      </c>
      <c r="C1294" s="4">
        <v>45999.789270833302</v>
      </c>
      <c r="D1294" s="5" t="s">
        <v>6049</v>
      </c>
      <c r="E1294" s="5" t="s">
        <v>5151</v>
      </c>
      <c r="F1294" s="5" t="s">
        <v>6050</v>
      </c>
      <c r="G1294" s="5" t="s">
        <v>6051</v>
      </c>
      <c r="H1294" s="5" t="s">
        <v>1640</v>
      </c>
      <c r="I1294" s="6">
        <v>46180</v>
      </c>
      <c r="J1294" s="5" t="s">
        <v>1901</v>
      </c>
    </row>
    <row r="1295" spans="1:10" ht="60" x14ac:dyDescent="0.25">
      <c r="A1295" s="4" t="s">
        <v>6052</v>
      </c>
      <c r="B1295" s="4" t="s">
        <v>6053</v>
      </c>
      <c r="C1295" s="4">
        <v>45999.789270833302</v>
      </c>
      <c r="D1295" s="5" t="s">
        <v>6054</v>
      </c>
      <c r="E1295" s="5" t="s">
        <v>3238</v>
      </c>
      <c r="F1295" s="5" t="s">
        <v>6050</v>
      </c>
      <c r="G1295" s="5" t="s">
        <v>6051</v>
      </c>
      <c r="H1295" s="5" t="s">
        <v>1640</v>
      </c>
      <c r="I1295" s="6">
        <v>46180</v>
      </c>
      <c r="J1295" s="5" t="s">
        <v>1901</v>
      </c>
    </row>
    <row r="1296" spans="1:10" ht="48" x14ac:dyDescent="0.25">
      <c r="A1296" s="4" t="s">
        <v>6055</v>
      </c>
      <c r="B1296" s="4" t="s">
        <v>6056</v>
      </c>
      <c r="C1296" s="4">
        <v>45999.789282407401</v>
      </c>
      <c r="D1296" s="5" t="s">
        <v>6057</v>
      </c>
      <c r="E1296" s="5" t="s">
        <v>1188</v>
      </c>
      <c r="F1296" s="5" t="s">
        <v>6058</v>
      </c>
      <c r="G1296" s="5" t="s">
        <v>6059</v>
      </c>
      <c r="H1296" s="5" t="s">
        <v>6060</v>
      </c>
      <c r="I1296" s="6">
        <v>46159</v>
      </c>
      <c r="J1296" s="5" t="s">
        <v>558</v>
      </c>
    </row>
    <row r="1297" spans="1:10" ht="36" x14ac:dyDescent="0.25">
      <c r="A1297" s="4" t="s">
        <v>6061</v>
      </c>
      <c r="B1297" s="4" t="s">
        <v>6062</v>
      </c>
      <c r="C1297" s="4">
        <v>45999.789270833302</v>
      </c>
      <c r="D1297" s="5" t="s">
        <v>6063</v>
      </c>
      <c r="E1297" s="5" t="s">
        <v>2592</v>
      </c>
      <c r="F1297" s="5" t="s">
        <v>6064</v>
      </c>
      <c r="G1297" s="5" t="s">
        <v>44</v>
      </c>
      <c r="H1297" s="5" t="s">
        <v>49</v>
      </c>
      <c r="I1297" s="6">
        <v>46159</v>
      </c>
      <c r="J1297" s="5" t="s">
        <v>2593</v>
      </c>
    </row>
    <row r="1298" spans="1:10" ht="36" x14ac:dyDescent="0.25">
      <c r="A1298" s="4" t="s">
        <v>6065</v>
      </c>
      <c r="B1298" s="4" t="s">
        <v>6066</v>
      </c>
      <c r="C1298" s="4">
        <v>45999.789282407401</v>
      </c>
      <c r="D1298" s="5" t="s">
        <v>6067</v>
      </c>
      <c r="E1298" s="5" t="s">
        <v>1881</v>
      </c>
      <c r="F1298" s="5" t="s">
        <v>6068</v>
      </c>
      <c r="G1298" s="5" t="s">
        <v>5034</v>
      </c>
      <c r="H1298" s="5" t="s">
        <v>5794</v>
      </c>
      <c r="I1298" s="6">
        <v>47142</v>
      </c>
      <c r="J1298" s="5" t="s">
        <v>1885</v>
      </c>
    </row>
    <row r="1299" spans="1:10" ht="36" x14ac:dyDescent="0.25">
      <c r="A1299" s="4" t="s">
        <v>6069</v>
      </c>
      <c r="B1299" s="4" t="s">
        <v>6070</v>
      </c>
      <c r="C1299" s="4">
        <v>45999.789282407401</v>
      </c>
      <c r="D1299" s="5" t="s">
        <v>6071</v>
      </c>
      <c r="E1299" s="5" t="s">
        <v>4339</v>
      </c>
      <c r="F1299" s="5" t="s">
        <v>6068</v>
      </c>
      <c r="G1299" s="5" t="s">
        <v>5034</v>
      </c>
      <c r="H1299" s="5" t="s">
        <v>5794</v>
      </c>
      <c r="I1299" s="6">
        <v>46221</v>
      </c>
      <c r="J1299" s="5" t="s">
        <v>4343</v>
      </c>
    </row>
    <row r="1300" spans="1:10" ht="24" x14ac:dyDescent="0.25">
      <c r="A1300" s="4" t="s">
        <v>6072</v>
      </c>
      <c r="B1300" s="4" t="s">
        <v>6073</v>
      </c>
      <c r="C1300" s="4">
        <v>45999.789282407401</v>
      </c>
      <c r="D1300" s="5" t="s">
        <v>6074</v>
      </c>
      <c r="E1300" s="5" t="s">
        <v>4742</v>
      </c>
      <c r="F1300" s="5" t="s">
        <v>6075</v>
      </c>
      <c r="G1300" s="5" t="s">
        <v>4770</v>
      </c>
      <c r="H1300" s="5" t="s">
        <v>259</v>
      </c>
      <c r="I1300" s="6">
        <v>46159</v>
      </c>
      <c r="J1300" s="5" t="s">
        <v>4745</v>
      </c>
    </row>
    <row r="1301" spans="1:10" ht="24" x14ac:dyDescent="0.25">
      <c r="A1301" s="4" t="s">
        <v>6076</v>
      </c>
      <c r="B1301" s="4" t="s">
        <v>6077</v>
      </c>
      <c r="C1301" s="4">
        <v>45999.789282407401</v>
      </c>
      <c r="D1301" s="5" t="s">
        <v>6078</v>
      </c>
      <c r="E1301" s="5" t="s">
        <v>4749</v>
      </c>
      <c r="F1301" s="5" t="s">
        <v>6075</v>
      </c>
      <c r="G1301" s="5" t="s">
        <v>4770</v>
      </c>
      <c r="H1301" s="5" t="s">
        <v>259</v>
      </c>
      <c r="I1301" s="6">
        <v>46159</v>
      </c>
      <c r="J1301" s="5" t="s">
        <v>4750</v>
      </c>
    </row>
    <row r="1302" spans="1:10" ht="60" x14ac:dyDescent="0.25">
      <c r="A1302" s="4" t="s">
        <v>6079</v>
      </c>
      <c r="B1302" s="4" t="s">
        <v>6080</v>
      </c>
      <c r="C1302" s="4">
        <v>45999.789282407401</v>
      </c>
      <c r="D1302" s="5" t="s">
        <v>6081</v>
      </c>
      <c r="E1302" s="5" t="s">
        <v>3605</v>
      </c>
      <c r="F1302" s="5" t="s">
        <v>6082</v>
      </c>
      <c r="G1302" s="5" t="s">
        <v>6083</v>
      </c>
      <c r="H1302" s="5" t="s">
        <v>770</v>
      </c>
      <c r="I1302" s="6">
        <v>46383</v>
      </c>
      <c r="J1302" s="5" t="s">
        <v>3607</v>
      </c>
    </row>
    <row r="1303" spans="1:10" ht="60" x14ac:dyDescent="0.25">
      <c r="A1303" s="4" t="s">
        <v>6084</v>
      </c>
      <c r="B1303" s="4" t="s">
        <v>6085</v>
      </c>
      <c r="C1303" s="4">
        <v>45999.789282407401</v>
      </c>
      <c r="D1303" s="5" t="s">
        <v>6086</v>
      </c>
      <c r="E1303" s="5" t="s">
        <v>3605</v>
      </c>
      <c r="F1303" s="5" t="s">
        <v>6087</v>
      </c>
      <c r="G1303" s="5" t="s">
        <v>3202</v>
      </c>
      <c r="H1303" s="5" t="s">
        <v>770</v>
      </c>
      <c r="I1303" s="6">
        <v>46383</v>
      </c>
      <c r="J1303" s="5" t="s">
        <v>3607</v>
      </c>
    </row>
    <row r="1304" spans="1:10" ht="60" x14ac:dyDescent="0.25">
      <c r="A1304" s="4" t="s">
        <v>6088</v>
      </c>
      <c r="B1304" s="4" t="s">
        <v>6089</v>
      </c>
      <c r="C1304" s="4">
        <v>45999.789282407401</v>
      </c>
      <c r="D1304" s="5" t="s">
        <v>6090</v>
      </c>
      <c r="E1304" s="5" t="s">
        <v>3605</v>
      </c>
      <c r="F1304" s="5" t="s">
        <v>6091</v>
      </c>
      <c r="G1304" s="5" t="s">
        <v>3197</v>
      </c>
      <c r="H1304" s="5" t="s">
        <v>770</v>
      </c>
      <c r="I1304" s="6">
        <v>46383</v>
      </c>
      <c r="J1304" s="5" t="s">
        <v>3607</v>
      </c>
    </row>
    <row r="1305" spans="1:10" ht="60" x14ac:dyDescent="0.25">
      <c r="A1305" s="4" t="s">
        <v>6092</v>
      </c>
      <c r="B1305" s="4" t="s">
        <v>6093</v>
      </c>
      <c r="C1305" s="4">
        <v>45999.789282407401</v>
      </c>
      <c r="D1305" s="5" t="s">
        <v>6094</v>
      </c>
      <c r="E1305" s="5" t="s">
        <v>3605</v>
      </c>
      <c r="F1305" s="5" t="s">
        <v>6095</v>
      </c>
      <c r="G1305" s="5" t="s">
        <v>2396</v>
      </c>
      <c r="H1305" s="5" t="s">
        <v>770</v>
      </c>
      <c r="I1305" s="6">
        <v>46369</v>
      </c>
      <c r="J1305" s="5" t="s">
        <v>3607</v>
      </c>
    </row>
    <row r="1306" spans="1:10" ht="60" x14ac:dyDescent="0.25">
      <c r="A1306" s="4" t="s">
        <v>6096</v>
      </c>
      <c r="B1306" s="4" t="s">
        <v>6097</v>
      </c>
      <c r="C1306" s="4">
        <v>45999.789282407401</v>
      </c>
      <c r="D1306" s="5" t="s">
        <v>6098</v>
      </c>
      <c r="E1306" s="5" t="s">
        <v>3605</v>
      </c>
      <c r="F1306" s="5" t="s">
        <v>6099</v>
      </c>
      <c r="G1306" s="5" t="s">
        <v>901</v>
      </c>
      <c r="H1306" s="5" t="s">
        <v>770</v>
      </c>
      <c r="I1306" s="6">
        <v>46383</v>
      </c>
      <c r="J1306" s="5" t="s">
        <v>3607</v>
      </c>
    </row>
    <row r="1307" spans="1:10" ht="60" x14ac:dyDescent="0.25">
      <c r="A1307" s="4" t="s">
        <v>6100</v>
      </c>
      <c r="B1307" s="4" t="s">
        <v>6101</v>
      </c>
      <c r="C1307" s="4">
        <v>45999.789282407401</v>
      </c>
      <c r="D1307" s="5" t="s">
        <v>6102</v>
      </c>
      <c r="E1307" s="5" t="s">
        <v>3605</v>
      </c>
      <c r="F1307" s="5" t="s">
        <v>6103</v>
      </c>
      <c r="G1307" s="5" t="s">
        <v>3202</v>
      </c>
      <c r="H1307" s="5" t="s">
        <v>770</v>
      </c>
      <c r="I1307" s="6">
        <v>46257</v>
      </c>
      <c r="J1307" s="5" t="s">
        <v>3607</v>
      </c>
    </row>
    <row r="1308" spans="1:10" ht="60" x14ac:dyDescent="0.25">
      <c r="A1308" s="4" t="s">
        <v>6104</v>
      </c>
      <c r="B1308" s="4" t="s">
        <v>6105</v>
      </c>
      <c r="C1308" s="4">
        <v>45999.789282407401</v>
      </c>
      <c r="D1308" s="5" t="s">
        <v>6106</v>
      </c>
      <c r="E1308" s="5" t="s">
        <v>3605</v>
      </c>
      <c r="F1308" s="5" t="s">
        <v>6107</v>
      </c>
      <c r="G1308" s="5" t="s">
        <v>901</v>
      </c>
      <c r="H1308" s="5" t="s">
        <v>770</v>
      </c>
      <c r="I1308" s="6">
        <v>46257</v>
      </c>
      <c r="J1308" s="5" t="s">
        <v>3607</v>
      </c>
    </row>
    <row r="1309" spans="1:10" ht="48" x14ac:dyDescent="0.25">
      <c r="A1309" s="4" t="s">
        <v>6108</v>
      </c>
      <c r="B1309" s="4" t="s">
        <v>6109</v>
      </c>
      <c r="C1309" s="4">
        <v>45999.789282407401</v>
      </c>
      <c r="D1309" s="5" t="s">
        <v>6110</v>
      </c>
      <c r="E1309" s="5" t="s">
        <v>3605</v>
      </c>
      <c r="F1309" s="5" t="s">
        <v>6111</v>
      </c>
      <c r="G1309" s="5" t="s">
        <v>6112</v>
      </c>
      <c r="H1309" s="5" t="s">
        <v>1561</v>
      </c>
      <c r="I1309" s="6">
        <v>46209</v>
      </c>
      <c r="J1309" s="5" t="s">
        <v>3607</v>
      </c>
    </row>
    <row r="1310" spans="1:10" ht="48" x14ac:dyDescent="0.25">
      <c r="A1310" s="4" t="s">
        <v>6113</v>
      </c>
      <c r="B1310" s="4" t="s">
        <v>6114</v>
      </c>
      <c r="C1310" s="4">
        <v>45999.789282407401</v>
      </c>
      <c r="D1310" s="5" t="s">
        <v>6115</v>
      </c>
      <c r="E1310" s="5" t="s">
        <v>3605</v>
      </c>
      <c r="F1310" s="5" t="s">
        <v>6116</v>
      </c>
      <c r="G1310" s="5" t="s">
        <v>6117</v>
      </c>
      <c r="H1310" s="5" t="s">
        <v>1561</v>
      </c>
      <c r="I1310" s="6">
        <v>46209</v>
      </c>
      <c r="J1310" s="5" t="s">
        <v>3607</v>
      </c>
    </row>
    <row r="1311" spans="1:10" ht="48" x14ac:dyDescent="0.25">
      <c r="A1311" s="4" t="s">
        <v>6118</v>
      </c>
      <c r="B1311" s="4" t="s">
        <v>6119</v>
      </c>
      <c r="C1311" s="4">
        <v>45999.789282407401</v>
      </c>
      <c r="D1311" s="5" t="s">
        <v>6120</v>
      </c>
      <c r="E1311" s="5" t="s">
        <v>3605</v>
      </c>
      <c r="F1311" s="5" t="s">
        <v>1749</v>
      </c>
      <c r="G1311" s="5" t="s">
        <v>6121</v>
      </c>
      <c r="H1311" s="5" t="s">
        <v>1561</v>
      </c>
      <c r="I1311" s="6">
        <v>46209</v>
      </c>
      <c r="J1311" s="5" t="s">
        <v>3607</v>
      </c>
    </row>
    <row r="1312" spans="1:10" ht="48" x14ac:dyDescent="0.25">
      <c r="A1312" s="4" t="s">
        <v>6122</v>
      </c>
      <c r="B1312" s="4" t="s">
        <v>6123</v>
      </c>
      <c r="C1312" s="4">
        <v>45999.789282407401</v>
      </c>
      <c r="D1312" s="5" t="s">
        <v>6124</v>
      </c>
      <c r="E1312" s="5" t="s">
        <v>3605</v>
      </c>
      <c r="F1312" s="5" t="s">
        <v>6125</v>
      </c>
      <c r="G1312" s="5" t="s">
        <v>6126</v>
      </c>
      <c r="H1312" s="5" t="s">
        <v>1561</v>
      </c>
      <c r="I1312" s="6">
        <v>46215</v>
      </c>
      <c r="J1312" s="5" t="s">
        <v>3607</v>
      </c>
    </row>
    <row r="1313" spans="1:10" ht="60" x14ac:dyDescent="0.25">
      <c r="A1313" s="4" t="s">
        <v>6127</v>
      </c>
      <c r="B1313" s="4" t="s">
        <v>6128</v>
      </c>
      <c r="C1313" s="4">
        <v>45999.789282407401</v>
      </c>
      <c r="D1313" s="5" t="s">
        <v>6129</v>
      </c>
      <c r="E1313" s="5" t="s">
        <v>1501</v>
      </c>
      <c r="F1313" s="5" t="s">
        <v>6082</v>
      </c>
      <c r="G1313" s="5" t="s">
        <v>6083</v>
      </c>
      <c r="H1313" s="5" t="s">
        <v>770</v>
      </c>
      <c r="I1313" s="6">
        <v>46383</v>
      </c>
      <c r="J1313" s="5" t="s">
        <v>594</v>
      </c>
    </row>
    <row r="1314" spans="1:10" ht="60" x14ac:dyDescent="0.25">
      <c r="A1314" s="4" t="s">
        <v>6130</v>
      </c>
      <c r="B1314" s="4" t="s">
        <v>6131</v>
      </c>
      <c r="C1314" s="4">
        <v>45999.789282407401</v>
      </c>
      <c r="D1314" s="5" t="s">
        <v>6132</v>
      </c>
      <c r="E1314" s="5" t="s">
        <v>1501</v>
      </c>
      <c r="F1314" s="5" t="s">
        <v>6087</v>
      </c>
      <c r="G1314" s="5" t="s">
        <v>3202</v>
      </c>
      <c r="H1314" s="5" t="s">
        <v>770</v>
      </c>
      <c r="I1314" s="6">
        <v>46383</v>
      </c>
      <c r="J1314" s="5" t="s">
        <v>594</v>
      </c>
    </row>
    <row r="1315" spans="1:10" ht="60" x14ac:dyDescent="0.25">
      <c r="A1315" s="4" t="s">
        <v>6133</v>
      </c>
      <c r="B1315" s="4" t="s">
        <v>6134</v>
      </c>
      <c r="C1315" s="4">
        <v>45999.789282407401</v>
      </c>
      <c r="D1315" s="5" t="s">
        <v>6135</v>
      </c>
      <c r="E1315" s="5" t="s">
        <v>1501</v>
      </c>
      <c r="F1315" s="5" t="s">
        <v>6091</v>
      </c>
      <c r="G1315" s="5" t="s">
        <v>3197</v>
      </c>
      <c r="H1315" s="5" t="s">
        <v>770</v>
      </c>
      <c r="I1315" s="6">
        <v>46383</v>
      </c>
      <c r="J1315" s="5" t="s">
        <v>594</v>
      </c>
    </row>
    <row r="1316" spans="1:10" ht="60" x14ac:dyDescent="0.25">
      <c r="A1316" s="4" t="s">
        <v>6136</v>
      </c>
      <c r="B1316" s="4" t="s">
        <v>6137</v>
      </c>
      <c r="C1316" s="4">
        <v>45999.789282407401</v>
      </c>
      <c r="D1316" s="5" t="s">
        <v>6138</v>
      </c>
      <c r="E1316" s="5" t="s">
        <v>1501</v>
      </c>
      <c r="F1316" s="5" t="s">
        <v>6095</v>
      </c>
      <c r="G1316" s="5" t="s">
        <v>2396</v>
      </c>
      <c r="H1316" s="5" t="s">
        <v>770</v>
      </c>
      <c r="I1316" s="6">
        <v>46187</v>
      </c>
      <c r="J1316" s="5" t="s">
        <v>594</v>
      </c>
    </row>
    <row r="1317" spans="1:10" ht="60" x14ac:dyDescent="0.25">
      <c r="A1317" s="4" t="s">
        <v>6139</v>
      </c>
      <c r="B1317" s="4" t="s">
        <v>6140</v>
      </c>
      <c r="C1317" s="4">
        <v>45999.789282407401</v>
      </c>
      <c r="D1317" s="5" t="s">
        <v>6141</v>
      </c>
      <c r="E1317" s="5" t="s">
        <v>1501</v>
      </c>
      <c r="F1317" s="5" t="s">
        <v>6099</v>
      </c>
      <c r="G1317" s="5" t="s">
        <v>901</v>
      </c>
      <c r="H1317" s="5" t="s">
        <v>770</v>
      </c>
      <c r="I1317" s="6">
        <v>46383</v>
      </c>
      <c r="J1317" s="5" t="s">
        <v>594</v>
      </c>
    </row>
    <row r="1318" spans="1:10" ht="48" x14ac:dyDescent="0.25">
      <c r="A1318" s="4" t="s">
        <v>6142</v>
      </c>
      <c r="B1318" s="4" t="s">
        <v>6143</v>
      </c>
      <c r="C1318" s="4">
        <v>45999.789282407401</v>
      </c>
      <c r="D1318" s="5" t="s">
        <v>6144</v>
      </c>
      <c r="E1318" s="5" t="s">
        <v>1501</v>
      </c>
      <c r="F1318" s="5" t="s">
        <v>6111</v>
      </c>
      <c r="G1318" s="5" t="s">
        <v>6112</v>
      </c>
      <c r="H1318" s="5" t="s">
        <v>1561</v>
      </c>
      <c r="I1318" s="6">
        <v>46209</v>
      </c>
      <c r="J1318" s="5" t="s">
        <v>594</v>
      </c>
    </row>
    <row r="1319" spans="1:10" ht="48" x14ac:dyDescent="0.25">
      <c r="A1319" s="4" t="s">
        <v>6145</v>
      </c>
      <c r="B1319" s="4" t="s">
        <v>6146</v>
      </c>
      <c r="C1319" s="4">
        <v>45999.789282407401</v>
      </c>
      <c r="D1319" s="5" t="s">
        <v>6147</v>
      </c>
      <c r="E1319" s="5" t="s">
        <v>1501</v>
      </c>
      <c r="F1319" s="5" t="s">
        <v>6116</v>
      </c>
      <c r="G1319" s="5" t="s">
        <v>6117</v>
      </c>
      <c r="H1319" s="5" t="s">
        <v>1561</v>
      </c>
      <c r="I1319" s="6">
        <v>46209</v>
      </c>
      <c r="J1319" s="5" t="s">
        <v>594</v>
      </c>
    </row>
    <row r="1320" spans="1:10" ht="48" x14ac:dyDescent="0.25">
      <c r="A1320" s="4" t="s">
        <v>6148</v>
      </c>
      <c r="B1320" s="4" t="s">
        <v>6149</v>
      </c>
      <c r="C1320" s="4">
        <v>45999.789282407401</v>
      </c>
      <c r="D1320" s="5" t="s">
        <v>6150</v>
      </c>
      <c r="E1320" s="5" t="s">
        <v>1501</v>
      </c>
      <c r="F1320" s="5" t="s">
        <v>1749</v>
      </c>
      <c r="G1320" s="5" t="s">
        <v>6121</v>
      </c>
      <c r="H1320" s="5" t="s">
        <v>1561</v>
      </c>
      <c r="I1320" s="6">
        <v>46209</v>
      </c>
      <c r="J1320" s="5" t="s">
        <v>594</v>
      </c>
    </row>
    <row r="1321" spans="1:10" ht="36" x14ac:dyDescent="0.25">
      <c r="A1321" s="4" t="s">
        <v>6151</v>
      </c>
      <c r="B1321" s="4" t="s">
        <v>6152</v>
      </c>
      <c r="C1321" s="4">
        <v>45999.789282407401</v>
      </c>
      <c r="D1321" s="5" t="s">
        <v>6153</v>
      </c>
      <c r="E1321" s="5" t="s">
        <v>1501</v>
      </c>
      <c r="F1321" s="5" t="s">
        <v>6082</v>
      </c>
      <c r="G1321" s="5" t="s">
        <v>6126</v>
      </c>
      <c r="H1321" s="5" t="s">
        <v>1561</v>
      </c>
      <c r="I1321" s="6">
        <v>46215</v>
      </c>
      <c r="J1321" s="5" t="s">
        <v>594</v>
      </c>
    </row>
    <row r="1322" spans="1:10" ht="48" x14ac:dyDescent="0.25">
      <c r="A1322" s="4" t="s">
        <v>6154</v>
      </c>
      <c r="B1322" s="4" t="s">
        <v>6155</v>
      </c>
      <c r="C1322" s="4">
        <v>45999.789282407401</v>
      </c>
      <c r="D1322" s="5" t="s">
        <v>6156</v>
      </c>
      <c r="E1322" s="5" t="s">
        <v>1501</v>
      </c>
      <c r="F1322" s="5" t="s">
        <v>6157</v>
      </c>
      <c r="G1322" s="5" t="s">
        <v>6158</v>
      </c>
      <c r="H1322" s="5" t="s">
        <v>1561</v>
      </c>
      <c r="I1322" s="6">
        <v>46243</v>
      </c>
      <c r="J1322" s="5" t="s">
        <v>594</v>
      </c>
    </row>
    <row r="1323" spans="1:10" ht="60" x14ac:dyDescent="0.25">
      <c r="A1323" s="4" t="s">
        <v>6159</v>
      </c>
      <c r="B1323" s="4" t="s">
        <v>6160</v>
      </c>
      <c r="C1323" s="4">
        <v>45999.789282407401</v>
      </c>
      <c r="D1323" s="5" t="s">
        <v>6161</v>
      </c>
      <c r="E1323" s="5" t="s">
        <v>1501</v>
      </c>
      <c r="F1323" s="5" t="s">
        <v>6162</v>
      </c>
      <c r="G1323" s="5" t="s">
        <v>6163</v>
      </c>
      <c r="H1323" s="5" t="s">
        <v>1561</v>
      </c>
      <c r="I1323" s="6">
        <v>46243</v>
      </c>
      <c r="J1323" s="5" t="s">
        <v>594</v>
      </c>
    </row>
    <row r="1324" spans="1:10" ht="60" x14ac:dyDescent="0.25">
      <c r="A1324" s="4" t="s">
        <v>6164</v>
      </c>
      <c r="B1324" s="4" t="s">
        <v>6165</v>
      </c>
      <c r="C1324" s="4">
        <v>45999.789282407401</v>
      </c>
      <c r="D1324" s="5" t="s">
        <v>6166</v>
      </c>
      <c r="E1324" s="5" t="s">
        <v>1501</v>
      </c>
      <c r="F1324" s="5" t="s">
        <v>6167</v>
      </c>
      <c r="G1324" s="5" t="s">
        <v>6168</v>
      </c>
      <c r="H1324" s="5" t="s">
        <v>770</v>
      </c>
      <c r="I1324" s="6">
        <v>46383</v>
      </c>
      <c r="J1324" s="5" t="s">
        <v>594</v>
      </c>
    </row>
    <row r="1325" spans="1:10" ht="24" x14ac:dyDescent="0.25">
      <c r="A1325" s="4" t="s">
        <v>6169</v>
      </c>
      <c r="B1325" s="4" t="s">
        <v>6170</v>
      </c>
      <c r="C1325" s="4">
        <v>45999.789282407401</v>
      </c>
      <c r="D1325" s="5" t="s">
        <v>6171</v>
      </c>
      <c r="E1325" s="5" t="s">
        <v>10</v>
      </c>
      <c r="F1325" s="5" t="s">
        <v>96</v>
      </c>
      <c r="G1325" s="5" t="s">
        <v>6172</v>
      </c>
      <c r="H1325" s="5" t="s">
        <v>45</v>
      </c>
      <c r="I1325" s="6">
        <v>46180</v>
      </c>
      <c r="J1325" s="5" t="s">
        <v>181</v>
      </c>
    </row>
    <row r="1326" spans="1:10" ht="24" x14ac:dyDescent="0.25">
      <c r="A1326" s="4" t="s">
        <v>6173</v>
      </c>
      <c r="B1326" s="4" t="s">
        <v>6174</v>
      </c>
      <c r="C1326" s="4">
        <v>45999.789282407401</v>
      </c>
      <c r="D1326" s="5" t="s">
        <v>6175</v>
      </c>
      <c r="E1326" s="5" t="s">
        <v>10</v>
      </c>
      <c r="F1326" s="5" t="s">
        <v>96</v>
      </c>
      <c r="G1326" s="5" t="s">
        <v>23</v>
      </c>
      <c r="H1326" s="5" t="s">
        <v>12</v>
      </c>
      <c r="I1326" s="6">
        <v>46174</v>
      </c>
      <c r="J1326" s="5" t="s">
        <v>181</v>
      </c>
    </row>
    <row r="1327" spans="1:10" ht="24" x14ac:dyDescent="0.25">
      <c r="A1327" s="4" t="s">
        <v>6176</v>
      </c>
      <c r="B1327" s="4" t="s">
        <v>6177</v>
      </c>
      <c r="C1327" s="4">
        <v>45999.789282407401</v>
      </c>
      <c r="D1327" s="5" t="s">
        <v>6178</v>
      </c>
      <c r="E1327" s="5" t="s">
        <v>10</v>
      </c>
      <c r="F1327" s="5" t="s">
        <v>96</v>
      </c>
      <c r="G1327" s="5" t="s">
        <v>6179</v>
      </c>
      <c r="H1327" s="5" t="s">
        <v>100</v>
      </c>
      <c r="I1327" s="6">
        <v>46174</v>
      </c>
      <c r="J1327" s="5" t="s">
        <v>181</v>
      </c>
    </row>
    <row r="1328" spans="1:10" ht="24" x14ac:dyDescent="0.25">
      <c r="A1328" s="4" t="s">
        <v>6180</v>
      </c>
      <c r="B1328" s="4" t="s">
        <v>6181</v>
      </c>
      <c r="C1328" s="4">
        <v>45999.789282407401</v>
      </c>
      <c r="D1328" s="5" t="s">
        <v>6182</v>
      </c>
      <c r="E1328" s="5" t="s">
        <v>10</v>
      </c>
      <c r="F1328" s="5" t="s">
        <v>96</v>
      </c>
      <c r="G1328" s="5" t="s">
        <v>6172</v>
      </c>
      <c r="H1328" s="5" t="s">
        <v>45</v>
      </c>
      <c r="I1328" s="6">
        <v>46180</v>
      </c>
      <c r="J1328" s="5" t="s">
        <v>181</v>
      </c>
    </row>
    <row r="1329" spans="1:10" ht="24" x14ac:dyDescent="0.25">
      <c r="A1329" s="4" t="s">
        <v>6183</v>
      </c>
      <c r="B1329" s="4" t="s">
        <v>6184</v>
      </c>
      <c r="C1329" s="4">
        <v>45999.789282407401</v>
      </c>
      <c r="D1329" s="5" t="s">
        <v>6185</v>
      </c>
      <c r="E1329" s="5" t="s">
        <v>909</v>
      </c>
      <c r="F1329" s="5" t="s">
        <v>5826</v>
      </c>
      <c r="G1329" s="5" t="s">
        <v>6186</v>
      </c>
      <c r="H1329" s="5" t="s">
        <v>12</v>
      </c>
      <c r="I1329" s="6">
        <v>46174</v>
      </c>
      <c r="J1329" s="5" t="s">
        <v>912</v>
      </c>
    </row>
    <row r="1330" spans="1:10" ht="36" x14ac:dyDescent="0.25">
      <c r="A1330" s="4" t="s">
        <v>6187</v>
      </c>
      <c r="B1330" s="4" t="s">
        <v>6188</v>
      </c>
      <c r="C1330" s="4">
        <v>45999.789282407401</v>
      </c>
      <c r="D1330" s="5" t="s">
        <v>6189</v>
      </c>
      <c r="E1330" s="5" t="s">
        <v>4742</v>
      </c>
      <c r="F1330" s="5" t="s">
        <v>6190</v>
      </c>
      <c r="G1330" s="5" t="s">
        <v>5554</v>
      </c>
      <c r="H1330" s="5" t="s">
        <v>4342</v>
      </c>
      <c r="I1330" s="6">
        <v>46163</v>
      </c>
      <c r="J1330" s="5" t="s">
        <v>4745</v>
      </c>
    </row>
    <row r="1331" spans="1:10" ht="36" x14ac:dyDescent="0.25">
      <c r="A1331" s="4" t="s">
        <v>6191</v>
      </c>
      <c r="B1331" s="4" t="s">
        <v>6192</v>
      </c>
      <c r="C1331" s="4">
        <v>45999.789282407401</v>
      </c>
      <c r="D1331" s="5" t="s">
        <v>6193</v>
      </c>
      <c r="E1331" s="5" t="s">
        <v>4749</v>
      </c>
      <c r="F1331" s="5" t="s">
        <v>6190</v>
      </c>
      <c r="G1331" s="5" t="s">
        <v>5554</v>
      </c>
      <c r="H1331" s="5" t="s">
        <v>4342</v>
      </c>
      <c r="I1331" s="6">
        <v>46162</v>
      </c>
      <c r="J1331" s="5" t="s">
        <v>4750</v>
      </c>
    </row>
    <row r="1332" spans="1:10" ht="24" x14ac:dyDescent="0.25">
      <c r="A1332" s="4" t="s">
        <v>6194</v>
      </c>
      <c r="B1332" s="4" t="s">
        <v>6195</v>
      </c>
      <c r="C1332" s="4">
        <v>45999.789282407401</v>
      </c>
      <c r="D1332" s="5" t="s">
        <v>6196</v>
      </c>
      <c r="E1332" s="5" t="s">
        <v>4100</v>
      </c>
      <c r="F1332" s="5" t="s">
        <v>3003</v>
      </c>
      <c r="G1332" s="5" t="s">
        <v>252</v>
      </c>
      <c r="H1332" s="5" t="s">
        <v>41</v>
      </c>
      <c r="I1332" s="6">
        <v>46187</v>
      </c>
      <c r="J1332" s="5" t="s">
        <v>76</v>
      </c>
    </row>
    <row r="1333" spans="1:10" ht="48" x14ac:dyDescent="0.25">
      <c r="A1333" s="4" t="s">
        <v>6197</v>
      </c>
      <c r="B1333" s="4" t="s">
        <v>6198</v>
      </c>
      <c r="C1333" s="4">
        <v>45999.789282407401</v>
      </c>
      <c r="D1333" s="5" t="s">
        <v>6199</v>
      </c>
      <c r="E1333" s="5" t="s">
        <v>6200</v>
      </c>
      <c r="F1333" s="5" t="s">
        <v>6201</v>
      </c>
      <c r="G1333" s="5" t="s">
        <v>716</v>
      </c>
      <c r="H1333" s="5" t="s">
        <v>987</v>
      </c>
      <c r="I1333" s="6">
        <v>46180</v>
      </c>
      <c r="J1333" s="5" t="s">
        <v>6202</v>
      </c>
    </row>
    <row r="1334" spans="1:10" ht="48" x14ac:dyDescent="0.25">
      <c r="A1334" s="4" t="s">
        <v>6203</v>
      </c>
      <c r="B1334" s="4" t="s">
        <v>6204</v>
      </c>
      <c r="C1334" s="4">
        <v>45999.789282407401</v>
      </c>
      <c r="D1334" s="5" t="s">
        <v>6205</v>
      </c>
      <c r="E1334" s="5" t="s">
        <v>6200</v>
      </c>
      <c r="F1334" s="5" t="s">
        <v>6206</v>
      </c>
      <c r="G1334" s="5" t="s">
        <v>436</v>
      </c>
      <c r="H1334" s="5" t="s">
        <v>18</v>
      </c>
      <c r="I1334" s="6">
        <v>46180</v>
      </c>
      <c r="J1334" s="5" t="s">
        <v>6202</v>
      </c>
    </row>
    <row r="1335" spans="1:10" ht="36" x14ac:dyDescent="0.25">
      <c r="A1335" s="4" t="s">
        <v>6207</v>
      </c>
      <c r="B1335" s="4" t="s">
        <v>6208</v>
      </c>
      <c r="C1335" s="4">
        <v>45999.789282407401</v>
      </c>
      <c r="D1335" s="5" t="s">
        <v>6209</v>
      </c>
      <c r="E1335" s="5" t="s">
        <v>4742</v>
      </c>
      <c r="F1335" s="5" t="s">
        <v>6210</v>
      </c>
      <c r="G1335" s="5" t="s">
        <v>4770</v>
      </c>
      <c r="H1335" s="5" t="s">
        <v>27</v>
      </c>
      <c r="I1335" s="6">
        <v>46176</v>
      </c>
      <c r="J1335" s="5" t="s">
        <v>4745</v>
      </c>
    </row>
    <row r="1336" spans="1:10" ht="36" x14ac:dyDescent="0.25">
      <c r="A1336" s="4" t="s">
        <v>6211</v>
      </c>
      <c r="B1336" s="4" t="s">
        <v>6212</v>
      </c>
      <c r="C1336" s="4">
        <v>45999.789282407401</v>
      </c>
      <c r="D1336" s="5" t="s">
        <v>6213</v>
      </c>
      <c r="E1336" s="5" t="s">
        <v>4749</v>
      </c>
      <c r="F1336" s="5" t="s">
        <v>6210</v>
      </c>
      <c r="G1336" s="5" t="s">
        <v>4770</v>
      </c>
      <c r="H1336" s="5" t="s">
        <v>27</v>
      </c>
      <c r="I1336" s="6">
        <v>46176</v>
      </c>
      <c r="J1336" s="5" t="s">
        <v>4750</v>
      </c>
    </row>
    <row r="1337" spans="1:10" ht="72" x14ac:dyDescent="0.25">
      <c r="A1337" s="4" t="s">
        <v>6214</v>
      </c>
      <c r="B1337" s="4" t="s">
        <v>6215</v>
      </c>
      <c r="C1337" s="4">
        <v>45999.789282407401</v>
      </c>
      <c r="D1337" s="5" t="s">
        <v>6216</v>
      </c>
      <c r="E1337" s="5" t="s">
        <v>1905</v>
      </c>
      <c r="F1337" s="5" t="s">
        <v>6217</v>
      </c>
      <c r="G1337" s="5" t="s">
        <v>6218</v>
      </c>
      <c r="H1337" s="5" t="s">
        <v>689</v>
      </c>
      <c r="I1337" s="6">
        <v>46209</v>
      </c>
      <c r="J1337" s="5" t="s">
        <v>1908</v>
      </c>
    </row>
    <row r="1338" spans="1:10" ht="84" x14ac:dyDescent="0.25">
      <c r="A1338" s="4" t="s">
        <v>6219</v>
      </c>
      <c r="B1338" s="4" t="s">
        <v>6220</v>
      </c>
      <c r="C1338" s="4">
        <v>45999.789282407401</v>
      </c>
      <c r="D1338" s="5" t="s">
        <v>6221</v>
      </c>
      <c r="E1338" s="5" t="s">
        <v>1905</v>
      </c>
      <c r="F1338" s="5" t="s">
        <v>6222</v>
      </c>
      <c r="G1338" s="5" t="s">
        <v>6223</v>
      </c>
      <c r="H1338" s="5" t="s">
        <v>696</v>
      </c>
      <c r="I1338" s="6">
        <v>46209</v>
      </c>
      <c r="J1338" s="5" t="s">
        <v>1908</v>
      </c>
    </row>
    <row r="1339" spans="1:10" ht="72" x14ac:dyDescent="0.25">
      <c r="A1339" s="4" t="s">
        <v>6224</v>
      </c>
      <c r="B1339" s="4" t="s">
        <v>6225</v>
      </c>
      <c r="C1339" s="4">
        <v>45999.789282407401</v>
      </c>
      <c r="D1339" s="5" t="s">
        <v>6226</v>
      </c>
      <c r="E1339" s="5" t="s">
        <v>1905</v>
      </c>
      <c r="F1339" s="5" t="s">
        <v>6217</v>
      </c>
      <c r="G1339" s="5" t="s">
        <v>1771</v>
      </c>
      <c r="H1339" s="5" t="s">
        <v>689</v>
      </c>
      <c r="I1339" s="6">
        <v>46209</v>
      </c>
      <c r="J1339" s="5" t="s">
        <v>1908</v>
      </c>
    </row>
    <row r="1340" spans="1:10" ht="84" x14ac:dyDescent="0.25">
      <c r="A1340" s="4" t="s">
        <v>6227</v>
      </c>
      <c r="B1340" s="4" t="s">
        <v>6228</v>
      </c>
      <c r="C1340" s="4">
        <v>45999.789282407401</v>
      </c>
      <c r="D1340" s="5" t="s">
        <v>6229</v>
      </c>
      <c r="E1340" s="5" t="s">
        <v>1905</v>
      </c>
      <c r="F1340" s="5" t="s">
        <v>6222</v>
      </c>
      <c r="G1340" s="5" t="s">
        <v>6223</v>
      </c>
      <c r="H1340" s="5" t="s">
        <v>696</v>
      </c>
      <c r="I1340" s="6">
        <v>46209</v>
      </c>
      <c r="J1340" s="5" t="s">
        <v>1908</v>
      </c>
    </row>
    <row r="1341" spans="1:10" ht="84" x14ac:dyDescent="0.25">
      <c r="A1341" s="4" t="s">
        <v>6230</v>
      </c>
      <c r="B1341" s="4" t="s">
        <v>6231</v>
      </c>
      <c r="C1341" s="4">
        <v>45999.789282407401</v>
      </c>
      <c r="D1341" s="5" t="s">
        <v>6232</v>
      </c>
      <c r="E1341" s="5" t="s">
        <v>1912</v>
      </c>
      <c r="F1341" s="5" t="s">
        <v>6233</v>
      </c>
      <c r="G1341" s="5" t="s">
        <v>6234</v>
      </c>
      <c r="H1341" s="5" t="s">
        <v>696</v>
      </c>
      <c r="I1341" s="6">
        <v>47454</v>
      </c>
      <c r="J1341" s="5" t="s">
        <v>1908</v>
      </c>
    </row>
    <row r="1342" spans="1:10" ht="72" x14ac:dyDescent="0.25">
      <c r="A1342" s="4" t="s">
        <v>6235</v>
      </c>
      <c r="B1342" s="4" t="s">
        <v>6236</v>
      </c>
      <c r="C1342" s="4">
        <v>45999.789282407401</v>
      </c>
      <c r="D1342" s="5" t="s">
        <v>6237</v>
      </c>
      <c r="E1342" s="5" t="s">
        <v>1905</v>
      </c>
      <c r="F1342" s="5" t="s">
        <v>6238</v>
      </c>
      <c r="G1342" s="5" t="s">
        <v>6218</v>
      </c>
      <c r="H1342" s="5" t="s">
        <v>689</v>
      </c>
      <c r="I1342" s="6">
        <v>46209</v>
      </c>
      <c r="J1342" s="5" t="s">
        <v>1908</v>
      </c>
    </row>
    <row r="1343" spans="1:10" ht="84" x14ac:dyDescent="0.25">
      <c r="A1343" s="4" t="s">
        <v>6239</v>
      </c>
      <c r="B1343" s="4" t="s">
        <v>6240</v>
      </c>
      <c r="C1343" s="4">
        <v>45999.789282407401</v>
      </c>
      <c r="D1343" s="5" t="s">
        <v>6241</v>
      </c>
      <c r="E1343" s="5" t="s">
        <v>1905</v>
      </c>
      <c r="F1343" s="5" t="s">
        <v>6242</v>
      </c>
      <c r="G1343" s="5" t="s">
        <v>6223</v>
      </c>
      <c r="H1343" s="5" t="s">
        <v>696</v>
      </c>
      <c r="I1343" s="6">
        <v>46209</v>
      </c>
      <c r="J1343" s="5" t="s">
        <v>1908</v>
      </c>
    </row>
    <row r="1344" spans="1:10" ht="36" x14ac:dyDescent="0.25">
      <c r="A1344" s="4" t="s">
        <v>6243</v>
      </c>
      <c r="B1344" s="4" t="s">
        <v>6244</v>
      </c>
      <c r="C1344" s="4">
        <v>45999.789282407401</v>
      </c>
      <c r="D1344" s="5" t="s">
        <v>6245</v>
      </c>
      <c r="E1344" s="5" t="s">
        <v>909</v>
      </c>
      <c r="F1344" s="5" t="s">
        <v>6246</v>
      </c>
      <c r="G1344" s="5" t="s">
        <v>5827</v>
      </c>
      <c r="H1344" s="5" t="s">
        <v>18</v>
      </c>
      <c r="I1344" s="6">
        <v>46187</v>
      </c>
      <c r="J1344" s="5" t="s">
        <v>912</v>
      </c>
    </row>
    <row r="1345" spans="1:10" ht="48" x14ac:dyDescent="0.25">
      <c r="A1345" s="4" t="s">
        <v>6247</v>
      </c>
      <c r="B1345" s="4" t="s">
        <v>6248</v>
      </c>
      <c r="C1345" s="4">
        <v>45999.789282407401</v>
      </c>
      <c r="D1345" s="5" t="s">
        <v>6249</v>
      </c>
      <c r="E1345" s="5" t="s">
        <v>3332</v>
      </c>
      <c r="F1345" s="5" t="s">
        <v>6250</v>
      </c>
      <c r="G1345" s="5" t="s">
        <v>6251</v>
      </c>
      <c r="H1345" s="5" t="s">
        <v>3451</v>
      </c>
      <c r="I1345" s="6">
        <v>46201</v>
      </c>
      <c r="J1345" s="5" t="s">
        <v>3336</v>
      </c>
    </row>
    <row r="1346" spans="1:10" ht="24" x14ac:dyDescent="0.25">
      <c r="A1346" s="4" t="s">
        <v>6252</v>
      </c>
      <c r="B1346" s="4" t="s">
        <v>6253</v>
      </c>
      <c r="C1346" s="4">
        <v>45999.789282407401</v>
      </c>
      <c r="D1346" s="5" t="s">
        <v>6254</v>
      </c>
      <c r="E1346" s="5" t="s">
        <v>3332</v>
      </c>
      <c r="F1346" s="5" t="s">
        <v>3333</v>
      </c>
      <c r="G1346" s="5" t="s">
        <v>6255</v>
      </c>
      <c r="H1346" s="5" t="s">
        <v>41</v>
      </c>
      <c r="I1346" s="6">
        <v>46194</v>
      </c>
      <c r="J1346" s="5" t="s">
        <v>3336</v>
      </c>
    </row>
    <row r="1347" spans="1:10" ht="36" x14ac:dyDescent="0.25">
      <c r="A1347" s="4" t="s">
        <v>6256</v>
      </c>
      <c r="B1347" s="4" t="s">
        <v>6257</v>
      </c>
      <c r="C1347" s="4">
        <v>45999.789282407401</v>
      </c>
      <c r="D1347" s="5" t="s">
        <v>6258</v>
      </c>
      <c r="E1347" s="5" t="s">
        <v>6259</v>
      </c>
      <c r="F1347" s="5" t="s">
        <v>6260</v>
      </c>
      <c r="G1347" s="5" t="s">
        <v>4791</v>
      </c>
      <c r="H1347" s="5" t="s">
        <v>982</v>
      </c>
      <c r="I1347" s="6">
        <v>46180</v>
      </c>
      <c r="J1347" s="5" t="s">
        <v>3556</v>
      </c>
    </row>
    <row r="1348" spans="1:10" ht="60" x14ac:dyDescent="0.25">
      <c r="A1348" s="4" t="s">
        <v>6261</v>
      </c>
      <c r="B1348" s="4" t="s">
        <v>6262</v>
      </c>
      <c r="C1348" s="4">
        <v>45999.789282407401</v>
      </c>
      <c r="D1348" s="5" t="s">
        <v>6263</v>
      </c>
      <c r="E1348" s="5" t="s">
        <v>368</v>
      </c>
      <c r="F1348" s="5" t="s">
        <v>6264</v>
      </c>
      <c r="G1348" s="5" t="s">
        <v>5256</v>
      </c>
      <c r="H1348" s="5" t="s">
        <v>770</v>
      </c>
      <c r="I1348" s="6">
        <v>46187</v>
      </c>
      <c r="J1348" s="5" t="s">
        <v>371</v>
      </c>
    </row>
    <row r="1349" spans="1:10" ht="60" x14ac:dyDescent="0.25">
      <c r="A1349" s="4" t="s">
        <v>6265</v>
      </c>
      <c r="B1349" s="4" t="s">
        <v>6266</v>
      </c>
      <c r="C1349" s="4">
        <v>45999.789282407401</v>
      </c>
      <c r="D1349" s="5" t="s">
        <v>6267</v>
      </c>
      <c r="E1349" s="5" t="s">
        <v>368</v>
      </c>
      <c r="F1349" s="5" t="s">
        <v>6264</v>
      </c>
      <c r="G1349" s="5" t="s">
        <v>6268</v>
      </c>
      <c r="H1349" s="5" t="s">
        <v>770</v>
      </c>
      <c r="I1349" s="6">
        <v>46201</v>
      </c>
      <c r="J1349" s="5" t="s">
        <v>371</v>
      </c>
    </row>
    <row r="1350" spans="1:10" ht="60" x14ac:dyDescent="0.25">
      <c r="A1350" s="4" t="s">
        <v>6269</v>
      </c>
      <c r="B1350" s="4" t="s">
        <v>6270</v>
      </c>
      <c r="C1350" s="4">
        <v>45999.789282407401</v>
      </c>
      <c r="D1350" s="5" t="s">
        <v>6271</v>
      </c>
      <c r="E1350" s="5" t="s">
        <v>368</v>
      </c>
      <c r="F1350" s="5" t="s">
        <v>1606</v>
      </c>
      <c r="G1350" s="5" t="s">
        <v>1644</v>
      </c>
      <c r="H1350" s="5" t="s">
        <v>770</v>
      </c>
      <c r="I1350" s="6">
        <v>46187</v>
      </c>
      <c r="J1350" s="5" t="s">
        <v>371</v>
      </c>
    </row>
    <row r="1351" spans="1:10" ht="60" x14ac:dyDescent="0.25">
      <c r="A1351" s="4" t="s">
        <v>6272</v>
      </c>
      <c r="B1351" s="4" t="s">
        <v>6273</v>
      </c>
      <c r="C1351" s="4">
        <v>45999.789282407401</v>
      </c>
      <c r="D1351" s="5" t="s">
        <v>6274</v>
      </c>
      <c r="E1351" s="5" t="s">
        <v>5249</v>
      </c>
      <c r="F1351" s="5" t="s">
        <v>4489</v>
      </c>
      <c r="G1351" s="5" t="s">
        <v>716</v>
      </c>
      <c r="H1351" s="5" t="s">
        <v>5029</v>
      </c>
      <c r="I1351" s="6">
        <v>46187</v>
      </c>
      <c r="J1351" s="5" t="s">
        <v>5251</v>
      </c>
    </row>
    <row r="1352" spans="1:10" ht="36" x14ac:dyDescent="0.25">
      <c r="A1352" s="4" t="s">
        <v>6275</v>
      </c>
      <c r="B1352" s="4" t="s">
        <v>6276</v>
      </c>
      <c r="C1352" s="4">
        <v>45999.789282407401</v>
      </c>
      <c r="D1352" s="5" t="s">
        <v>6277</v>
      </c>
      <c r="E1352" s="5" t="s">
        <v>3027</v>
      </c>
      <c r="F1352" s="5" t="s">
        <v>6278</v>
      </c>
      <c r="G1352" s="5" t="s">
        <v>6279</v>
      </c>
      <c r="H1352" s="5" t="s">
        <v>6280</v>
      </c>
      <c r="I1352" s="6">
        <v>46187</v>
      </c>
      <c r="J1352" s="5" t="s">
        <v>281</v>
      </c>
    </row>
    <row r="1353" spans="1:10" ht="72" x14ac:dyDescent="0.25">
      <c r="A1353" s="4" t="s">
        <v>6281</v>
      </c>
      <c r="B1353" s="4" t="s">
        <v>6282</v>
      </c>
      <c r="C1353" s="4">
        <v>45999.789282407401</v>
      </c>
      <c r="D1353" s="5" t="s">
        <v>6283</v>
      </c>
      <c r="E1353" s="5" t="s">
        <v>5249</v>
      </c>
      <c r="F1353" s="5" t="s">
        <v>6284</v>
      </c>
      <c r="G1353" s="5" t="s">
        <v>6285</v>
      </c>
      <c r="H1353" s="5" t="s">
        <v>770</v>
      </c>
      <c r="I1353" s="6">
        <v>46194</v>
      </c>
      <c r="J1353" s="5" t="s">
        <v>5251</v>
      </c>
    </row>
    <row r="1354" spans="1:10" ht="36" x14ac:dyDescent="0.25">
      <c r="A1354" s="4" t="s">
        <v>6286</v>
      </c>
      <c r="B1354" s="4" t="s">
        <v>6287</v>
      </c>
      <c r="C1354" s="4">
        <v>45999.789282407401</v>
      </c>
      <c r="D1354" s="5" t="s">
        <v>6288</v>
      </c>
      <c r="E1354" s="5" t="s">
        <v>639</v>
      </c>
      <c r="F1354" s="5" t="s">
        <v>6289</v>
      </c>
      <c r="G1354" s="5" t="s">
        <v>436</v>
      </c>
      <c r="H1354" s="5" t="s">
        <v>12</v>
      </c>
      <c r="I1354" s="6">
        <v>46209</v>
      </c>
      <c r="J1354" s="5" t="s">
        <v>281</v>
      </c>
    </row>
    <row r="1355" spans="1:10" ht="24" x14ac:dyDescent="0.25">
      <c r="A1355" s="4" t="s">
        <v>6290</v>
      </c>
      <c r="B1355" s="4" t="s">
        <v>6291</v>
      </c>
      <c r="C1355" s="4">
        <v>45999.789282407401</v>
      </c>
      <c r="D1355" s="5" t="s">
        <v>6292</v>
      </c>
      <c r="E1355" s="5" t="s">
        <v>3332</v>
      </c>
      <c r="F1355" s="5" t="s">
        <v>3333</v>
      </c>
      <c r="G1355" s="5" t="s">
        <v>6293</v>
      </c>
      <c r="H1355" s="5" t="s">
        <v>92</v>
      </c>
      <c r="I1355" s="6">
        <v>46201</v>
      </c>
      <c r="J1355" s="5" t="s">
        <v>3336</v>
      </c>
    </row>
    <row r="1356" spans="1:10" ht="24" x14ac:dyDescent="0.25">
      <c r="A1356" s="4" t="s">
        <v>6294</v>
      </c>
      <c r="B1356" s="4" t="s">
        <v>6295</v>
      </c>
      <c r="C1356" s="4">
        <v>45999.789282407401</v>
      </c>
      <c r="D1356" s="5" t="s">
        <v>6296</v>
      </c>
      <c r="E1356" s="5" t="s">
        <v>2890</v>
      </c>
      <c r="F1356" s="5" t="s">
        <v>6297</v>
      </c>
      <c r="G1356" s="5" t="s">
        <v>1076</v>
      </c>
      <c r="H1356" s="5" t="s">
        <v>6298</v>
      </c>
      <c r="I1356" s="6">
        <v>46187</v>
      </c>
      <c r="J1356" s="5" t="s">
        <v>803</v>
      </c>
    </row>
    <row r="1357" spans="1:10" ht="48" x14ac:dyDescent="0.25">
      <c r="A1357" s="4" t="s">
        <v>6299</v>
      </c>
      <c r="B1357" s="4" t="s">
        <v>6300</v>
      </c>
      <c r="C1357" s="4">
        <v>45999.789282407401</v>
      </c>
      <c r="D1357" s="5" t="s">
        <v>6301</v>
      </c>
      <c r="E1357" s="5" t="s">
        <v>1188</v>
      </c>
      <c r="F1357" s="5" t="s">
        <v>6302</v>
      </c>
      <c r="G1357" s="5" t="s">
        <v>6303</v>
      </c>
      <c r="H1357" s="5" t="s">
        <v>969</v>
      </c>
      <c r="I1357" s="6">
        <v>47258</v>
      </c>
      <c r="J1357" s="5" t="s">
        <v>558</v>
      </c>
    </row>
    <row r="1358" spans="1:10" ht="48" x14ac:dyDescent="0.25">
      <c r="A1358" s="4" t="s">
        <v>6304</v>
      </c>
      <c r="B1358" s="4" t="s">
        <v>6305</v>
      </c>
      <c r="C1358" s="4">
        <v>45999.789282407401</v>
      </c>
      <c r="D1358" s="5" t="s">
        <v>6306</v>
      </c>
      <c r="E1358" s="5" t="s">
        <v>1188</v>
      </c>
      <c r="F1358" s="5" t="s">
        <v>6307</v>
      </c>
      <c r="G1358" s="5" t="s">
        <v>6308</v>
      </c>
      <c r="H1358" s="5" t="s">
        <v>1140</v>
      </c>
      <c r="I1358" s="6">
        <v>46201</v>
      </c>
      <c r="J1358" s="5" t="s">
        <v>558</v>
      </c>
    </row>
    <row r="1359" spans="1:10" ht="60" x14ac:dyDescent="0.25">
      <c r="A1359" s="4" t="s">
        <v>6309</v>
      </c>
      <c r="B1359" s="4" t="s">
        <v>6310</v>
      </c>
      <c r="C1359" s="4">
        <v>45999.789282407401</v>
      </c>
      <c r="D1359" s="5" t="s">
        <v>6311</v>
      </c>
      <c r="E1359" s="5" t="s">
        <v>3139</v>
      </c>
      <c r="F1359" s="5" t="s">
        <v>6312</v>
      </c>
      <c r="G1359" s="5" t="s">
        <v>6313</v>
      </c>
      <c r="H1359" s="5" t="s">
        <v>824</v>
      </c>
      <c r="I1359" s="6">
        <v>46201</v>
      </c>
      <c r="J1359" s="5" t="s">
        <v>558</v>
      </c>
    </row>
    <row r="1360" spans="1:10" ht="36" x14ac:dyDescent="0.25">
      <c r="A1360" s="4" t="s">
        <v>6314</v>
      </c>
      <c r="B1360" s="4" t="s">
        <v>6315</v>
      </c>
      <c r="C1360" s="4">
        <v>45999.789282407401</v>
      </c>
      <c r="D1360" s="5" t="s">
        <v>6316</v>
      </c>
      <c r="E1360" s="5" t="s">
        <v>4130</v>
      </c>
      <c r="F1360" s="5" t="s">
        <v>6317</v>
      </c>
      <c r="G1360" s="5" t="s">
        <v>4981</v>
      </c>
      <c r="H1360" s="5" t="s">
        <v>2784</v>
      </c>
      <c r="I1360" s="6">
        <v>46215</v>
      </c>
      <c r="J1360" s="5" t="s">
        <v>1130</v>
      </c>
    </row>
    <row r="1361" spans="1:10" ht="36" x14ac:dyDescent="0.25">
      <c r="A1361" s="4" t="s">
        <v>6318</v>
      </c>
      <c r="B1361" s="4" t="s">
        <v>6319</v>
      </c>
      <c r="C1361" s="4">
        <v>45999.789282407401</v>
      </c>
      <c r="D1361" s="5" t="s">
        <v>6320</v>
      </c>
      <c r="E1361" s="5" t="s">
        <v>4130</v>
      </c>
      <c r="F1361" s="5" t="s">
        <v>6317</v>
      </c>
      <c r="G1361" s="5" t="s">
        <v>4981</v>
      </c>
      <c r="H1361" s="5" t="s">
        <v>2784</v>
      </c>
      <c r="I1361" s="6">
        <v>46215</v>
      </c>
      <c r="J1361" s="5" t="s">
        <v>1130</v>
      </c>
    </row>
    <row r="1362" spans="1:10" ht="36" x14ac:dyDescent="0.25">
      <c r="A1362" s="4" t="s">
        <v>6321</v>
      </c>
      <c r="B1362" s="4" t="s">
        <v>6322</v>
      </c>
      <c r="C1362" s="4">
        <v>45999.789282407401</v>
      </c>
      <c r="D1362" s="5" t="s">
        <v>6323</v>
      </c>
      <c r="E1362" s="5" t="s">
        <v>2411</v>
      </c>
      <c r="F1362" s="5" t="s">
        <v>6324</v>
      </c>
      <c r="G1362" s="5" t="s">
        <v>3948</v>
      </c>
      <c r="H1362" s="5" t="s">
        <v>2784</v>
      </c>
      <c r="I1362" s="6">
        <v>46243</v>
      </c>
      <c r="J1362" s="5" t="s">
        <v>1178</v>
      </c>
    </row>
    <row r="1363" spans="1:10" ht="36" x14ac:dyDescent="0.25">
      <c r="A1363" s="4" t="s">
        <v>6325</v>
      </c>
      <c r="B1363" s="4" t="s">
        <v>6326</v>
      </c>
      <c r="C1363" s="4">
        <v>45999.789282407401</v>
      </c>
      <c r="D1363" s="5" t="s">
        <v>6327</v>
      </c>
      <c r="E1363" s="5" t="s">
        <v>5249</v>
      </c>
      <c r="F1363" s="5" t="s">
        <v>6328</v>
      </c>
      <c r="G1363" s="5" t="s">
        <v>436</v>
      </c>
      <c r="H1363" s="5" t="s">
        <v>18</v>
      </c>
      <c r="I1363" s="6">
        <v>46209</v>
      </c>
      <c r="J1363" s="5" t="s">
        <v>5251</v>
      </c>
    </row>
    <row r="1364" spans="1:10" ht="48" x14ac:dyDescent="0.25">
      <c r="A1364" s="4" t="s">
        <v>6329</v>
      </c>
      <c r="B1364" s="4" t="s">
        <v>6330</v>
      </c>
      <c r="C1364" s="4">
        <v>45999.789282407401</v>
      </c>
      <c r="D1364" s="5" t="s">
        <v>6331</v>
      </c>
      <c r="E1364" s="5" t="s">
        <v>5249</v>
      </c>
      <c r="F1364" s="5" t="s">
        <v>6332</v>
      </c>
      <c r="G1364" s="5" t="s">
        <v>6333</v>
      </c>
      <c r="H1364" s="5" t="s">
        <v>18</v>
      </c>
      <c r="I1364" s="6">
        <v>46278</v>
      </c>
      <c r="J1364" s="5" t="s">
        <v>5251</v>
      </c>
    </row>
    <row r="1365" spans="1:10" ht="24" x14ac:dyDescent="0.25">
      <c r="A1365" s="4" t="s">
        <v>6334</v>
      </c>
      <c r="B1365" s="4" t="s">
        <v>6335</v>
      </c>
      <c r="C1365" s="4">
        <v>45999.789282407401</v>
      </c>
      <c r="D1365" s="5" t="s">
        <v>6336</v>
      </c>
      <c r="E1365" s="5" t="s">
        <v>2032</v>
      </c>
      <c r="F1365" s="5" t="s">
        <v>6337</v>
      </c>
      <c r="G1365" s="5" t="s">
        <v>6338</v>
      </c>
      <c r="H1365" s="5" t="s">
        <v>53</v>
      </c>
      <c r="I1365" s="6">
        <v>46229</v>
      </c>
      <c r="J1365" s="5" t="s">
        <v>2035</v>
      </c>
    </row>
    <row r="1366" spans="1:10" ht="60" x14ac:dyDescent="0.25">
      <c r="A1366" s="4" t="s">
        <v>6339</v>
      </c>
      <c r="B1366" s="4" t="s">
        <v>6340</v>
      </c>
      <c r="C1366" s="4">
        <v>45999.789282407401</v>
      </c>
      <c r="D1366" s="5" t="s">
        <v>6341</v>
      </c>
      <c r="E1366" s="5" t="s">
        <v>5249</v>
      </c>
      <c r="F1366" s="5" t="s">
        <v>6342</v>
      </c>
      <c r="G1366" s="5" t="s">
        <v>3197</v>
      </c>
      <c r="H1366" s="5" t="s">
        <v>770</v>
      </c>
      <c r="I1366" s="6">
        <v>46209</v>
      </c>
      <c r="J1366" s="5" t="s">
        <v>5251</v>
      </c>
    </row>
    <row r="1367" spans="1:10" ht="36" x14ac:dyDescent="0.25">
      <c r="A1367" s="4" t="s">
        <v>6343</v>
      </c>
      <c r="B1367" s="4" t="s">
        <v>6344</v>
      </c>
      <c r="C1367" s="4">
        <v>45999.789282407401</v>
      </c>
      <c r="D1367" s="5" t="s">
        <v>6345</v>
      </c>
      <c r="E1367" s="5" t="s">
        <v>1094</v>
      </c>
      <c r="F1367" s="5" t="s">
        <v>6346</v>
      </c>
      <c r="G1367" s="5" t="s">
        <v>1096</v>
      </c>
      <c r="H1367" s="5" t="s">
        <v>1097</v>
      </c>
      <c r="I1367" s="6">
        <v>46307</v>
      </c>
      <c r="J1367" s="5" t="s">
        <v>1098</v>
      </c>
    </row>
    <row r="1368" spans="1:10" ht="24" x14ac:dyDescent="0.25">
      <c r="A1368" s="4" t="s">
        <v>6347</v>
      </c>
      <c r="B1368" s="4" t="s">
        <v>6348</v>
      </c>
      <c r="C1368" s="4">
        <v>45999.789282407401</v>
      </c>
      <c r="D1368" s="5" t="s">
        <v>6349</v>
      </c>
      <c r="E1368" s="5" t="s">
        <v>5260</v>
      </c>
      <c r="F1368" s="5" t="s">
        <v>6350</v>
      </c>
      <c r="G1368" s="5" t="s">
        <v>6351</v>
      </c>
      <c r="H1368" s="5" t="s">
        <v>12</v>
      </c>
      <c r="I1368" s="6">
        <v>46215</v>
      </c>
      <c r="J1368" s="5" t="s">
        <v>5263</v>
      </c>
    </row>
    <row r="1369" spans="1:10" ht="36" x14ac:dyDescent="0.25">
      <c r="A1369" s="4" t="s">
        <v>6352</v>
      </c>
      <c r="B1369" s="4" t="s">
        <v>6353</v>
      </c>
      <c r="C1369" s="4">
        <v>45999.789282407401</v>
      </c>
      <c r="D1369" s="5" t="s">
        <v>6354</v>
      </c>
      <c r="E1369" s="5" t="s">
        <v>5260</v>
      </c>
      <c r="F1369" s="5" t="s">
        <v>6355</v>
      </c>
      <c r="G1369" s="5" t="s">
        <v>3948</v>
      </c>
      <c r="H1369" s="5" t="s">
        <v>2784</v>
      </c>
      <c r="I1369" s="6">
        <v>46215</v>
      </c>
      <c r="J1369" s="5" t="s">
        <v>5263</v>
      </c>
    </row>
    <row r="1370" spans="1:10" ht="48" x14ac:dyDescent="0.25">
      <c r="A1370" s="4" t="s">
        <v>6356</v>
      </c>
      <c r="B1370" s="4" t="s">
        <v>6357</v>
      </c>
      <c r="C1370" s="4">
        <v>45999.789282407401</v>
      </c>
      <c r="D1370" s="5" t="s">
        <v>6358</v>
      </c>
      <c r="E1370" s="5" t="s">
        <v>5260</v>
      </c>
      <c r="F1370" s="5" t="s">
        <v>6359</v>
      </c>
      <c r="G1370" s="5" t="s">
        <v>6360</v>
      </c>
      <c r="H1370" s="5" t="s">
        <v>18</v>
      </c>
      <c r="I1370" s="6">
        <v>46215</v>
      </c>
      <c r="J1370" s="5" t="s">
        <v>5263</v>
      </c>
    </row>
    <row r="1371" spans="1:10" ht="60" x14ac:dyDescent="0.25">
      <c r="A1371" s="4" t="s">
        <v>6361</v>
      </c>
      <c r="B1371" s="4" t="s">
        <v>6362</v>
      </c>
      <c r="C1371" s="4">
        <v>45999.789282407401</v>
      </c>
      <c r="D1371" s="5" t="s">
        <v>6363</v>
      </c>
      <c r="E1371" s="5" t="s">
        <v>5260</v>
      </c>
      <c r="F1371" s="5" t="s">
        <v>6364</v>
      </c>
      <c r="G1371" s="5" t="s">
        <v>6365</v>
      </c>
      <c r="H1371" s="5" t="s">
        <v>1620</v>
      </c>
      <c r="I1371" s="6">
        <v>46229</v>
      </c>
      <c r="J1371" s="5" t="s">
        <v>5263</v>
      </c>
    </row>
    <row r="1372" spans="1:10" ht="48" x14ac:dyDescent="0.25">
      <c r="A1372" s="4" t="s">
        <v>6366</v>
      </c>
      <c r="B1372" s="4" t="s">
        <v>6367</v>
      </c>
      <c r="C1372" s="4">
        <v>45999.789282407401</v>
      </c>
      <c r="D1372" s="5" t="s">
        <v>6368</v>
      </c>
      <c r="E1372" s="5" t="s">
        <v>4146</v>
      </c>
      <c r="F1372" s="5" t="s">
        <v>6369</v>
      </c>
      <c r="G1372" s="5" t="s">
        <v>5506</v>
      </c>
      <c r="H1372" s="5" t="s">
        <v>3276</v>
      </c>
      <c r="I1372" s="6">
        <v>46215</v>
      </c>
      <c r="J1372" s="5" t="s">
        <v>4150</v>
      </c>
    </row>
    <row r="1373" spans="1:10" ht="60" x14ac:dyDescent="0.25">
      <c r="A1373" s="4" t="s">
        <v>6370</v>
      </c>
      <c r="B1373" s="4" t="s">
        <v>6371</v>
      </c>
      <c r="C1373" s="4">
        <v>45999.789282407401</v>
      </c>
      <c r="D1373" s="5" t="s">
        <v>6372</v>
      </c>
      <c r="E1373" s="5" t="s">
        <v>4146</v>
      </c>
      <c r="F1373" s="5" t="s">
        <v>6373</v>
      </c>
      <c r="G1373" s="5" t="s">
        <v>6374</v>
      </c>
      <c r="H1373" s="5" t="s">
        <v>4149</v>
      </c>
      <c r="I1373" s="6">
        <v>46222</v>
      </c>
      <c r="J1373" s="5" t="s">
        <v>4150</v>
      </c>
    </row>
    <row r="1374" spans="1:10" ht="48" x14ac:dyDescent="0.25">
      <c r="A1374" s="4" t="s">
        <v>6375</v>
      </c>
      <c r="B1374" s="4" t="s">
        <v>6376</v>
      </c>
      <c r="C1374" s="4">
        <v>45999.789282407401</v>
      </c>
      <c r="D1374" s="5" t="s">
        <v>6377</v>
      </c>
      <c r="E1374" s="5" t="s">
        <v>4146</v>
      </c>
      <c r="F1374" s="5" t="s">
        <v>6369</v>
      </c>
      <c r="G1374" s="5" t="s">
        <v>5450</v>
      </c>
      <c r="H1374" s="5" t="s">
        <v>5445</v>
      </c>
      <c r="I1374" s="6">
        <v>46222</v>
      </c>
      <c r="J1374" s="5" t="s">
        <v>4150</v>
      </c>
    </row>
    <row r="1375" spans="1:10" ht="48" x14ac:dyDescent="0.25">
      <c r="A1375" s="4" t="s">
        <v>6378</v>
      </c>
      <c r="B1375" s="4" t="s">
        <v>6379</v>
      </c>
      <c r="C1375" s="4">
        <v>45999.789282407401</v>
      </c>
      <c r="D1375" s="5" t="s">
        <v>6380</v>
      </c>
      <c r="E1375" s="5" t="s">
        <v>4146</v>
      </c>
      <c r="F1375" s="5" t="s">
        <v>6381</v>
      </c>
      <c r="G1375" s="5" t="s">
        <v>5506</v>
      </c>
      <c r="H1375" s="5" t="s">
        <v>3276</v>
      </c>
      <c r="I1375" s="6">
        <v>46215</v>
      </c>
      <c r="J1375" s="5" t="s">
        <v>4150</v>
      </c>
    </row>
    <row r="1376" spans="1:10" ht="60" x14ac:dyDescent="0.25">
      <c r="A1376" s="4" t="s">
        <v>6382</v>
      </c>
      <c r="B1376" s="4" t="s">
        <v>6383</v>
      </c>
      <c r="C1376" s="4">
        <v>45999.789282407401</v>
      </c>
      <c r="D1376" s="5" t="s">
        <v>6384</v>
      </c>
      <c r="E1376" s="5" t="s">
        <v>4146</v>
      </c>
      <c r="F1376" s="5" t="s">
        <v>6385</v>
      </c>
      <c r="G1376" s="5" t="s">
        <v>5450</v>
      </c>
      <c r="H1376" s="5" t="s">
        <v>5445</v>
      </c>
      <c r="I1376" s="6">
        <v>46222</v>
      </c>
      <c r="J1376" s="5" t="s">
        <v>4150</v>
      </c>
    </row>
    <row r="1377" spans="1:10" ht="48" x14ac:dyDescent="0.25">
      <c r="A1377" s="4" t="s">
        <v>6386</v>
      </c>
      <c r="B1377" s="4" t="s">
        <v>6387</v>
      </c>
      <c r="C1377" s="4">
        <v>45999.789282407401</v>
      </c>
      <c r="D1377" s="5" t="s">
        <v>6388</v>
      </c>
      <c r="E1377" s="5" t="s">
        <v>4146</v>
      </c>
      <c r="F1377" s="5" t="s">
        <v>6381</v>
      </c>
      <c r="G1377" s="5" t="s">
        <v>6374</v>
      </c>
      <c r="H1377" s="5" t="s">
        <v>4149</v>
      </c>
      <c r="I1377" s="6">
        <v>46215</v>
      </c>
      <c r="J1377" s="5" t="s">
        <v>4150</v>
      </c>
    </row>
    <row r="1378" spans="1:10" ht="48" x14ac:dyDescent="0.25">
      <c r="A1378" s="4" t="s">
        <v>6389</v>
      </c>
      <c r="B1378" s="4" t="s">
        <v>6390</v>
      </c>
      <c r="C1378" s="4">
        <v>45999.789282407401</v>
      </c>
      <c r="D1378" s="5" t="s">
        <v>6391</v>
      </c>
      <c r="E1378" s="5" t="s">
        <v>5641</v>
      </c>
      <c r="F1378" s="5" t="s">
        <v>6392</v>
      </c>
      <c r="G1378" s="5" t="s">
        <v>5506</v>
      </c>
      <c r="H1378" s="5" t="s">
        <v>3276</v>
      </c>
      <c r="I1378" s="6">
        <v>46222</v>
      </c>
      <c r="J1378" s="5" t="s">
        <v>4150</v>
      </c>
    </row>
    <row r="1379" spans="1:10" ht="48" x14ac:dyDescent="0.25">
      <c r="A1379" s="4" t="s">
        <v>6393</v>
      </c>
      <c r="B1379" s="4" t="s">
        <v>6394</v>
      </c>
      <c r="C1379" s="4">
        <v>45999.789282407401</v>
      </c>
      <c r="D1379" s="5" t="s">
        <v>6395</v>
      </c>
      <c r="E1379" s="5" t="s">
        <v>5641</v>
      </c>
      <c r="F1379" s="5" t="s">
        <v>6396</v>
      </c>
      <c r="G1379" s="5" t="s">
        <v>5506</v>
      </c>
      <c r="H1379" s="5" t="s">
        <v>3276</v>
      </c>
      <c r="I1379" s="6">
        <v>46215</v>
      </c>
      <c r="J1379" s="5" t="s">
        <v>4150</v>
      </c>
    </row>
    <row r="1380" spans="1:10" ht="72" x14ac:dyDescent="0.25">
      <c r="A1380" s="4" t="s">
        <v>6397</v>
      </c>
      <c r="B1380" s="4" t="s">
        <v>6398</v>
      </c>
      <c r="C1380" s="4">
        <v>45999.789282407401</v>
      </c>
      <c r="D1380" s="5" t="s">
        <v>6399</v>
      </c>
      <c r="E1380" s="5" t="s">
        <v>5641</v>
      </c>
      <c r="F1380" s="5" t="s">
        <v>6400</v>
      </c>
      <c r="G1380" s="5" t="s">
        <v>6374</v>
      </c>
      <c r="H1380" s="5" t="s">
        <v>4149</v>
      </c>
      <c r="I1380" s="6">
        <v>46222</v>
      </c>
      <c r="J1380" s="5" t="s">
        <v>4150</v>
      </c>
    </row>
    <row r="1381" spans="1:10" ht="72" x14ac:dyDescent="0.25">
      <c r="A1381" s="4" t="s">
        <v>6401</v>
      </c>
      <c r="B1381" s="4" t="s">
        <v>6402</v>
      </c>
      <c r="C1381" s="4">
        <v>45999.789282407401</v>
      </c>
      <c r="D1381" s="5" t="s">
        <v>6403</v>
      </c>
      <c r="E1381" s="5" t="s">
        <v>5641</v>
      </c>
      <c r="F1381" s="5" t="s">
        <v>6400</v>
      </c>
      <c r="G1381" s="5" t="s">
        <v>5450</v>
      </c>
      <c r="H1381" s="5" t="s">
        <v>5445</v>
      </c>
      <c r="I1381" s="6">
        <v>46222</v>
      </c>
      <c r="J1381" s="5" t="s">
        <v>4150</v>
      </c>
    </row>
    <row r="1382" spans="1:10" ht="24" x14ac:dyDescent="0.25">
      <c r="A1382" s="4" t="s">
        <v>6404</v>
      </c>
      <c r="B1382" s="4" t="s">
        <v>6405</v>
      </c>
      <c r="C1382" s="4">
        <v>45999.789282407401</v>
      </c>
      <c r="D1382" s="5" t="s">
        <v>6406</v>
      </c>
      <c r="E1382" s="5" t="s">
        <v>546</v>
      </c>
      <c r="F1382" s="5" t="s">
        <v>2319</v>
      </c>
      <c r="G1382" s="5" t="s">
        <v>69</v>
      </c>
      <c r="H1382" s="5" t="s">
        <v>2320</v>
      </c>
      <c r="I1382" s="6">
        <v>46209</v>
      </c>
      <c r="J1382" s="5" t="s">
        <v>550</v>
      </c>
    </row>
    <row r="1383" spans="1:10" ht="24" x14ac:dyDescent="0.25">
      <c r="A1383" s="4" t="s">
        <v>6407</v>
      </c>
      <c r="B1383" s="4" t="s">
        <v>6408</v>
      </c>
      <c r="C1383" s="4">
        <v>45999.789282407401</v>
      </c>
      <c r="D1383" s="5" t="s">
        <v>6409</v>
      </c>
      <c r="E1383" s="5" t="s">
        <v>6410</v>
      </c>
      <c r="F1383" s="5" t="s">
        <v>4809</v>
      </c>
      <c r="G1383" s="5" t="s">
        <v>6411</v>
      </c>
      <c r="H1383" s="5" t="s">
        <v>12</v>
      </c>
      <c r="I1383" s="6">
        <v>46257</v>
      </c>
      <c r="J1383" s="5" t="s">
        <v>6412</v>
      </c>
    </row>
    <row r="1384" spans="1:10" ht="24" x14ac:dyDescent="0.25">
      <c r="A1384" s="4" t="s">
        <v>6413</v>
      </c>
      <c r="B1384" s="4" t="s">
        <v>6414</v>
      </c>
      <c r="C1384" s="4">
        <v>45999.789282407401</v>
      </c>
      <c r="D1384" s="5" t="s">
        <v>6415</v>
      </c>
      <c r="E1384" s="5" t="s">
        <v>368</v>
      </c>
      <c r="F1384" s="5" t="s">
        <v>6416</v>
      </c>
      <c r="G1384" s="5" t="s">
        <v>292</v>
      </c>
      <c r="H1384" s="5" t="s">
        <v>12</v>
      </c>
      <c r="I1384" s="6">
        <v>46215</v>
      </c>
      <c r="J1384" s="5" t="s">
        <v>371</v>
      </c>
    </row>
    <row r="1385" spans="1:10" ht="36" x14ac:dyDescent="0.25">
      <c r="A1385" s="4" t="s">
        <v>6417</v>
      </c>
      <c r="B1385" s="4" t="s">
        <v>6418</v>
      </c>
      <c r="C1385" s="4">
        <v>45999.789282407401</v>
      </c>
      <c r="D1385" s="5" t="s">
        <v>6419</v>
      </c>
      <c r="E1385" s="5" t="s">
        <v>5260</v>
      </c>
      <c r="F1385" s="5" t="s">
        <v>6420</v>
      </c>
      <c r="G1385" s="5" t="s">
        <v>3948</v>
      </c>
      <c r="H1385" s="5" t="s">
        <v>2784</v>
      </c>
      <c r="I1385" s="6">
        <v>46229</v>
      </c>
      <c r="J1385" s="5" t="s">
        <v>5263</v>
      </c>
    </row>
    <row r="1386" spans="1:10" ht="36" x14ac:dyDescent="0.25">
      <c r="A1386" s="4" t="s">
        <v>6421</v>
      </c>
      <c r="B1386" s="4" t="s">
        <v>6422</v>
      </c>
      <c r="C1386" s="4">
        <v>45999.789282407401</v>
      </c>
      <c r="D1386" s="5" t="s">
        <v>6423</v>
      </c>
      <c r="E1386" s="5" t="s">
        <v>5260</v>
      </c>
      <c r="F1386" s="5" t="s">
        <v>6424</v>
      </c>
      <c r="G1386" s="5" t="s">
        <v>3948</v>
      </c>
      <c r="H1386" s="5" t="s">
        <v>2784</v>
      </c>
      <c r="I1386" s="6">
        <v>46229</v>
      </c>
      <c r="J1386" s="5" t="s">
        <v>5263</v>
      </c>
    </row>
    <row r="1387" spans="1:10" ht="24" x14ac:dyDescent="0.25">
      <c r="A1387" s="4" t="s">
        <v>6425</v>
      </c>
      <c r="B1387" s="4" t="s">
        <v>6426</v>
      </c>
      <c r="C1387" s="4">
        <v>45999.789282407401</v>
      </c>
      <c r="D1387" s="5" t="s">
        <v>6427</v>
      </c>
      <c r="E1387" s="5" t="s">
        <v>5260</v>
      </c>
      <c r="F1387" s="5" t="s">
        <v>6428</v>
      </c>
      <c r="G1387" s="5" t="s">
        <v>6351</v>
      </c>
      <c r="H1387" s="5" t="s">
        <v>12</v>
      </c>
      <c r="I1387" s="6">
        <v>46229</v>
      </c>
      <c r="J1387" s="5" t="s">
        <v>5263</v>
      </c>
    </row>
    <row r="1388" spans="1:10" ht="24" x14ac:dyDescent="0.25">
      <c r="A1388" s="4" t="s">
        <v>6429</v>
      </c>
      <c r="B1388" s="4" t="s">
        <v>6430</v>
      </c>
      <c r="C1388" s="4">
        <v>45999.789282407401</v>
      </c>
      <c r="D1388" s="5" t="s">
        <v>6431</v>
      </c>
      <c r="E1388" s="5" t="s">
        <v>5260</v>
      </c>
      <c r="F1388" s="5" t="s">
        <v>6350</v>
      </c>
      <c r="G1388" s="5" t="s">
        <v>6351</v>
      </c>
      <c r="H1388" s="5" t="s">
        <v>12</v>
      </c>
      <c r="I1388" s="6">
        <v>46229</v>
      </c>
      <c r="J1388" s="5" t="s">
        <v>5263</v>
      </c>
    </row>
    <row r="1389" spans="1:10" ht="60" x14ac:dyDescent="0.25">
      <c r="A1389" s="4" t="s">
        <v>6432</v>
      </c>
      <c r="B1389" s="4" t="s">
        <v>6433</v>
      </c>
      <c r="C1389" s="4">
        <v>45999.789282407401</v>
      </c>
      <c r="D1389" s="5" t="s">
        <v>6434</v>
      </c>
      <c r="E1389" s="5" t="s">
        <v>5151</v>
      </c>
      <c r="F1389" s="5" t="s">
        <v>5160</v>
      </c>
      <c r="G1389" s="5" t="s">
        <v>6435</v>
      </c>
      <c r="H1389" s="5" t="s">
        <v>6436</v>
      </c>
      <c r="I1389" s="6">
        <v>46278</v>
      </c>
      <c r="J1389" s="5" t="s">
        <v>1901</v>
      </c>
    </row>
    <row r="1390" spans="1:10" ht="60" x14ac:dyDescent="0.25">
      <c r="A1390" s="4" t="s">
        <v>6437</v>
      </c>
      <c r="B1390" s="4" t="s">
        <v>6438</v>
      </c>
      <c r="C1390" s="4">
        <v>45999.789282407401</v>
      </c>
      <c r="D1390" s="5" t="s">
        <v>6439</v>
      </c>
      <c r="E1390" s="5" t="s">
        <v>5151</v>
      </c>
      <c r="F1390" s="5" t="s">
        <v>5170</v>
      </c>
      <c r="G1390" s="5" t="s">
        <v>6440</v>
      </c>
      <c r="H1390" s="5" t="s">
        <v>770</v>
      </c>
      <c r="I1390" s="6">
        <v>46278</v>
      </c>
      <c r="J1390" s="5" t="s">
        <v>1901</v>
      </c>
    </row>
    <row r="1391" spans="1:10" ht="60" x14ac:dyDescent="0.25">
      <c r="A1391" s="4" t="s">
        <v>6441</v>
      </c>
      <c r="B1391" s="4" t="s">
        <v>6442</v>
      </c>
      <c r="C1391" s="4">
        <v>45999.789282407401</v>
      </c>
      <c r="D1391" s="5" t="s">
        <v>6443</v>
      </c>
      <c r="E1391" s="5" t="s">
        <v>5151</v>
      </c>
      <c r="F1391" s="5" t="s">
        <v>5318</v>
      </c>
      <c r="G1391" s="5" t="s">
        <v>5161</v>
      </c>
      <c r="H1391" s="5" t="s">
        <v>770</v>
      </c>
      <c r="I1391" s="6">
        <v>46278</v>
      </c>
      <c r="J1391" s="5" t="s">
        <v>1901</v>
      </c>
    </row>
    <row r="1392" spans="1:10" ht="60" x14ac:dyDescent="0.25">
      <c r="A1392" s="4" t="s">
        <v>6444</v>
      </c>
      <c r="B1392" s="4" t="s">
        <v>6445</v>
      </c>
      <c r="C1392" s="4">
        <v>45999.789282407401</v>
      </c>
      <c r="D1392" s="5" t="s">
        <v>6446</v>
      </c>
      <c r="E1392" s="5" t="s">
        <v>5151</v>
      </c>
      <c r="F1392" s="5" t="s">
        <v>6447</v>
      </c>
      <c r="G1392" s="5" t="s">
        <v>6440</v>
      </c>
      <c r="H1392" s="5" t="s">
        <v>770</v>
      </c>
      <c r="I1392" s="6">
        <v>46278</v>
      </c>
      <c r="J1392" s="5" t="s">
        <v>1901</v>
      </c>
    </row>
    <row r="1393" spans="1:10" ht="36" x14ac:dyDescent="0.25">
      <c r="A1393" s="4" t="s">
        <v>6448</v>
      </c>
      <c r="B1393" s="4" t="s">
        <v>6449</v>
      </c>
      <c r="C1393" s="4">
        <v>45999.789282407401</v>
      </c>
      <c r="D1393" s="5" t="s">
        <v>6450</v>
      </c>
      <c r="E1393" s="5" t="s">
        <v>4742</v>
      </c>
      <c r="F1393" s="5" t="s">
        <v>5024</v>
      </c>
      <c r="G1393" s="5" t="s">
        <v>4766</v>
      </c>
      <c r="H1393" s="5" t="s">
        <v>4342</v>
      </c>
      <c r="I1393" s="6">
        <v>46321</v>
      </c>
      <c r="J1393" s="5" t="s">
        <v>4745</v>
      </c>
    </row>
    <row r="1394" spans="1:10" ht="36" x14ac:dyDescent="0.25">
      <c r="A1394" s="4" t="s">
        <v>6451</v>
      </c>
      <c r="B1394" s="4" t="s">
        <v>6452</v>
      </c>
      <c r="C1394" s="4">
        <v>45999.789282407401</v>
      </c>
      <c r="D1394" s="5" t="s">
        <v>6453</v>
      </c>
      <c r="E1394" s="5" t="s">
        <v>4749</v>
      </c>
      <c r="F1394" s="5" t="s">
        <v>5024</v>
      </c>
      <c r="G1394" s="5" t="s">
        <v>4766</v>
      </c>
      <c r="H1394" s="5" t="s">
        <v>4342</v>
      </c>
      <c r="I1394" s="6">
        <v>46321</v>
      </c>
      <c r="J1394" s="5" t="s">
        <v>4750</v>
      </c>
    </row>
    <row r="1395" spans="1:10" ht="24" x14ac:dyDescent="0.25">
      <c r="A1395" s="4" t="s">
        <v>6454</v>
      </c>
      <c r="B1395" s="4" t="s">
        <v>6455</v>
      </c>
      <c r="C1395" s="4">
        <v>45999.789282407401</v>
      </c>
      <c r="D1395" s="5" t="s">
        <v>6456</v>
      </c>
      <c r="E1395" s="5" t="s">
        <v>2032</v>
      </c>
      <c r="F1395" s="5" t="s">
        <v>6337</v>
      </c>
      <c r="G1395" s="5" t="s">
        <v>6338</v>
      </c>
      <c r="H1395" s="5" t="s">
        <v>45</v>
      </c>
      <c r="I1395" s="6">
        <v>47650</v>
      </c>
      <c r="J1395" s="5" t="s">
        <v>2035</v>
      </c>
    </row>
    <row r="1396" spans="1:10" ht="36" x14ac:dyDescent="0.25">
      <c r="A1396" s="4" t="s">
        <v>6457</v>
      </c>
      <c r="B1396" s="4" t="s">
        <v>6458</v>
      </c>
      <c r="C1396" s="4">
        <v>45999.789282407401</v>
      </c>
      <c r="D1396" s="5" t="s">
        <v>6459</v>
      </c>
      <c r="E1396" s="5" t="s">
        <v>4130</v>
      </c>
      <c r="F1396" s="5" t="s">
        <v>4131</v>
      </c>
      <c r="G1396" s="5" t="s">
        <v>4132</v>
      </c>
      <c r="H1396" s="5" t="s">
        <v>49</v>
      </c>
      <c r="I1396" s="6">
        <v>46257</v>
      </c>
      <c r="J1396" s="5" t="s">
        <v>1130</v>
      </c>
    </row>
    <row r="1397" spans="1:10" ht="60" x14ac:dyDescent="0.25">
      <c r="A1397" s="4" t="s">
        <v>6460</v>
      </c>
      <c r="B1397" s="4" t="s">
        <v>6461</v>
      </c>
      <c r="C1397" s="4">
        <v>45999.789282407401</v>
      </c>
      <c r="D1397" s="5" t="s">
        <v>6462</v>
      </c>
      <c r="E1397" s="5" t="s">
        <v>4130</v>
      </c>
      <c r="F1397" s="5" t="s">
        <v>6463</v>
      </c>
      <c r="G1397" s="5" t="s">
        <v>4142</v>
      </c>
      <c r="H1397" s="5" t="s">
        <v>2094</v>
      </c>
      <c r="I1397" s="6">
        <v>46257</v>
      </c>
      <c r="J1397" s="5" t="s">
        <v>1130</v>
      </c>
    </row>
    <row r="1398" spans="1:10" ht="60" x14ac:dyDescent="0.25">
      <c r="A1398" s="4" t="s">
        <v>6464</v>
      </c>
      <c r="B1398" s="4" t="s">
        <v>6465</v>
      </c>
      <c r="C1398" s="4">
        <v>45999.789282407401</v>
      </c>
      <c r="D1398" s="5" t="s">
        <v>6466</v>
      </c>
      <c r="E1398" s="5" t="s">
        <v>4130</v>
      </c>
      <c r="F1398" s="5" t="s">
        <v>6467</v>
      </c>
      <c r="G1398" s="5" t="s">
        <v>4142</v>
      </c>
      <c r="H1398" s="5" t="s">
        <v>2094</v>
      </c>
      <c r="I1398" s="6">
        <v>46257</v>
      </c>
      <c r="J1398" s="5" t="s">
        <v>1130</v>
      </c>
    </row>
    <row r="1399" spans="1:10" ht="60" x14ac:dyDescent="0.25">
      <c r="A1399" s="4" t="s">
        <v>6468</v>
      </c>
      <c r="B1399" s="4" t="s">
        <v>6469</v>
      </c>
      <c r="C1399" s="4">
        <v>45999.789282407401</v>
      </c>
      <c r="D1399" s="5" t="s">
        <v>6470</v>
      </c>
      <c r="E1399" s="5" t="s">
        <v>2411</v>
      </c>
      <c r="F1399" s="5" t="s">
        <v>6471</v>
      </c>
      <c r="G1399" s="5" t="s">
        <v>6472</v>
      </c>
      <c r="H1399" s="5" t="s">
        <v>2094</v>
      </c>
      <c r="I1399" s="6">
        <v>46257</v>
      </c>
      <c r="J1399" s="5" t="s">
        <v>1178</v>
      </c>
    </row>
    <row r="1400" spans="1:10" ht="60" x14ac:dyDescent="0.25">
      <c r="A1400" s="4" t="s">
        <v>6473</v>
      </c>
      <c r="B1400" s="4" t="s">
        <v>6474</v>
      </c>
      <c r="C1400" s="4">
        <v>45999.789282407401</v>
      </c>
      <c r="D1400" s="5" t="s">
        <v>6475</v>
      </c>
      <c r="E1400" s="5" t="s">
        <v>2411</v>
      </c>
      <c r="F1400" s="5" t="s">
        <v>6471</v>
      </c>
      <c r="G1400" s="5" t="s">
        <v>6472</v>
      </c>
      <c r="H1400" s="5" t="s">
        <v>2094</v>
      </c>
      <c r="I1400" s="6">
        <v>46257</v>
      </c>
      <c r="J1400" s="5" t="s">
        <v>1178</v>
      </c>
    </row>
    <row r="1401" spans="1:10" ht="48" x14ac:dyDescent="0.25">
      <c r="A1401" s="4" t="s">
        <v>6476</v>
      </c>
      <c r="B1401" s="4" t="s">
        <v>6477</v>
      </c>
      <c r="C1401" s="4">
        <v>45999.789282407401</v>
      </c>
      <c r="D1401" s="5" t="s">
        <v>6478</v>
      </c>
      <c r="E1401" s="5" t="s">
        <v>5249</v>
      </c>
      <c r="F1401" s="5" t="s">
        <v>6479</v>
      </c>
      <c r="G1401" s="5" t="s">
        <v>6333</v>
      </c>
      <c r="H1401" s="5" t="s">
        <v>18</v>
      </c>
      <c r="I1401" s="6">
        <v>46278</v>
      </c>
      <c r="J1401" s="5" t="s">
        <v>5251</v>
      </c>
    </row>
    <row r="1402" spans="1:10" ht="48" x14ac:dyDescent="0.25">
      <c r="A1402" s="4" t="s">
        <v>6480</v>
      </c>
      <c r="B1402" s="4" t="s">
        <v>6481</v>
      </c>
      <c r="C1402" s="4">
        <v>45999.789282407401</v>
      </c>
      <c r="D1402" s="5" t="s">
        <v>6482</v>
      </c>
      <c r="E1402" s="5" t="s">
        <v>5249</v>
      </c>
      <c r="F1402" s="5" t="s">
        <v>6483</v>
      </c>
      <c r="G1402" s="5" t="s">
        <v>6333</v>
      </c>
      <c r="H1402" s="5" t="s">
        <v>18</v>
      </c>
      <c r="I1402" s="6">
        <v>46278</v>
      </c>
      <c r="J1402" s="5" t="s">
        <v>5251</v>
      </c>
    </row>
    <row r="1403" spans="1:10" ht="24" x14ac:dyDescent="0.25">
      <c r="A1403" s="4" t="s">
        <v>6484</v>
      </c>
      <c r="B1403" s="4" t="s">
        <v>6485</v>
      </c>
      <c r="C1403" s="4">
        <v>45999.789282407401</v>
      </c>
      <c r="D1403" s="5" t="s">
        <v>6486</v>
      </c>
      <c r="E1403" s="5" t="s">
        <v>4130</v>
      </c>
      <c r="F1403" s="5" t="s">
        <v>6487</v>
      </c>
      <c r="G1403" s="5" t="s">
        <v>6488</v>
      </c>
      <c r="H1403" s="5" t="s">
        <v>12</v>
      </c>
      <c r="I1403" s="6">
        <v>46243</v>
      </c>
      <c r="J1403" s="5" t="s">
        <v>1130</v>
      </c>
    </row>
    <row r="1404" spans="1:10" ht="84" x14ac:dyDescent="0.25">
      <c r="A1404" s="4" t="s">
        <v>6489</v>
      </c>
      <c r="B1404" s="4" t="s">
        <v>6490</v>
      </c>
      <c r="C1404" s="4">
        <v>45999.789282407401</v>
      </c>
      <c r="D1404" s="5" t="s">
        <v>6491</v>
      </c>
      <c r="E1404" s="5" t="s">
        <v>554</v>
      </c>
      <c r="F1404" s="5" t="s">
        <v>6492</v>
      </c>
      <c r="G1404" s="5" t="s">
        <v>1183</v>
      </c>
      <c r="H1404" s="5" t="s">
        <v>6493</v>
      </c>
      <c r="I1404" s="6">
        <v>46272</v>
      </c>
      <c r="J1404" s="5" t="s">
        <v>558</v>
      </c>
    </row>
    <row r="1405" spans="1:10" ht="132" x14ac:dyDescent="0.25">
      <c r="A1405" s="4" t="s">
        <v>6494</v>
      </c>
      <c r="B1405" s="4" t="s">
        <v>6495</v>
      </c>
      <c r="C1405" s="4">
        <v>45999.789282407401</v>
      </c>
      <c r="D1405" s="5" t="s">
        <v>6496</v>
      </c>
      <c r="E1405" s="5" t="s">
        <v>1188</v>
      </c>
      <c r="F1405" s="5" t="s">
        <v>6497</v>
      </c>
      <c r="G1405" s="5" t="s">
        <v>1190</v>
      </c>
      <c r="H1405" s="5" t="s">
        <v>3282</v>
      </c>
      <c r="I1405" s="6">
        <v>46272</v>
      </c>
      <c r="J1405" s="5" t="s">
        <v>558</v>
      </c>
    </row>
    <row r="1406" spans="1:10" ht="36" x14ac:dyDescent="0.25">
      <c r="A1406" s="4" t="s">
        <v>6498</v>
      </c>
      <c r="B1406" s="4" t="s">
        <v>6499</v>
      </c>
      <c r="C1406" s="4">
        <v>45999.789282407401</v>
      </c>
      <c r="D1406" s="5" t="s">
        <v>6500</v>
      </c>
      <c r="E1406" s="5" t="s">
        <v>554</v>
      </c>
      <c r="F1406" s="5" t="s">
        <v>6501</v>
      </c>
      <c r="G1406" s="5" t="s">
        <v>1183</v>
      </c>
      <c r="H1406" s="5" t="s">
        <v>2301</v>
      </c>
      <c r="I1406" s="6">
        <v>46250</v>
      </c>
      <c r="J1406" s="5" t="s">
        <v>558</v>
      </c>
    </row>
    <row r="1407" spans="1:10" ht="60" x14ac:dyDescent="0.25">
      <c r="A1407" s="4" t="s">
        <v>6502</v>
      </c>
      <c r="B1407" s="4" t="s">
        <v>6503</v>
      </c>
      <c r="C1407" s="4">
        <v>45999.789282407401</v>
      </c>
      <c r="D1407" s="5" t="s">
        <v>6504</v>
      </c>
      <c r="E1407" s="5" t="s">
        <v>1188</v>
      </c>
      <c r="F1407" s="5" t="s">
        <v>6505</v>
      </c>
      <c r="G1407" s="5" t="s">
        <v>4701</v>
      </c>
      <c r="H1407" s="5" t="s">
        <v>6506</v>
      </c>
      <c r="I1407" s="6">
        <v>46272</v>
      </c>
      <c r="J1407" s="5" t="s">
        <v>558</v>
      </c>
    </row>
    <row r="1408" spans="1:10" ht="24" x14ac:dyDescent="0.25">
      <c r="A1408" s="4" t="s">
        <v>6507</v>
      </c>
      <c r="B1408" s="4" t="s">
        <v>6508</v>
      </c>
      <c r="C1408" s="4">
        <v>45999.789282407401</v>
      </c>
      <c r="D1408" s="5" t="s">
        <v>6509</v>
      </c>
      <c r="E1408" s="5" t="s">
        <v>2788</v>
      </c>
      <c r="F1408" s="5" t="s">
        <v>2789</v>
      </c>
      <c r="G1408" s="5" t="s">
        <v>2790</v>
      </c>
      <c r="H1408" s="5" t="s">
        <v>92</v>
      </c>
      <c r="I1408" s="6">
        <v>46257</v>
      </c>
      <c r="J1408" s="5" t="s">
        <v>2791</v>
      </c>
    </row>
    <row r="1409" spans="1:10" ht="24" x14ac:dyDescent="0.25">
      <c r="A1409" s="4" t="s">
        <v>6510</v>
      </c>
      <c r="B1409" s="4" t="s">
        <v>6511</v>
      </c>
      <c r="C1409" s="4">
        <v>45999.789282407401</v>
      </c>
      <c r="D1409" s="5" t="s">
        <v>6512</v>
      </c>
      <c r="E1409" s="5" t="s">
        <v>55</v>
      </c>
      <c r="F1409" s="5" t="s">
        <v>4582</v>
      </c>
      <c r="G1409" s="5" t="s">
        <v>11</v>
      </c>
      <c r="H1409" s="5" t="s">
        <v>12</v>
      </c>
      <c r="I1409" s="6">
        <v>46292</v>
      </c>
      <c r="J1409" s="5" t="s">
        <v>56</v>
      </c>
    </row>
    <row r="1410" spans="1:10" ht="60" x14ac:dyDescent="0.25">
      <c r="A1410" s="4" t="s">
        <v>6513</v>
      </c>
      <c r="B1410" s="4" t="s">
        <v>6514</v>
      </c>
      <c r="C1410" s="4">
        <v>45999.789282407401</v>
      </c>
      <c r="D1410" s="5" t="s">
        <v>6515</v>
      </c>
      <c r="E1410" s="5" t="s">
        <v>5151</v>
      </c>
      <c r="F1410" s="5" t="s">
        <v>6516</v>
      </c>
      <c r="G1410" s="5" t="s">
        <v>5156</v>
      </c>
      <c r="H1410" s="5" t="s">
        <v>770</v>
      </c>
      <c r="I1410" s="6">
        <v>46243</v>
      </c>
      <c r="J1410" s="5" t="s">
        <v>1901</v>
      </c>
    </row>
    <row r="1411" spans="1:10" ht="60" x14ac:dyDescent="0.25">
      <c r="A1411" s="4" t="s">
        <v>6517</v>
      </c>
      <c r="B1411" s="4" t="s">
        <v>6518</v>
      </c>
      <c r="C1411" s="4">
        <v>45999.789293981499</v>
      </c>
      <c r="D1411" s="5" t="s">
        <v>6519</v>
      </c>
      <c r="E1411" s="5" t="s">
        <v>5151</v>
      </c>
      <c r="F1411" s="5" t="s">
        <v>6520</v>
      </c>
      <c r="G1411" s="5" t="s">
        <v>5354</v>
      </c>
      <c r="H1411" s="5" t="s">
        <v>770</v>
      </c>
      <c r="I1411" s="6">
        <v>46250</v>
      </c>
      <c r="J1411" s="5" t="s">
        <v>1901</v>
      </c>
    </row>
    <row r="1412" spans="1:10" ht="60" x14ac:dyDescent="0.25">
      <c r="A1412" s="4" t="s">
        <v>6521</v>
      </c>
      <c r="B1412" s="4" t="s">
        <v>6522</v>
      </c>
      <c r="C1412" s="4">
        <v>45999.789293981499</v>
      </c>
      <c r="D1412" s="5" t="s">
        <v>6523</v>
      </c>
      <c r="E1412" s="5" t="s">
        <v>6524</v>
      </c>
      <c r="F1412" s="5" t="s">
        <v>5306</v>
      </c>
      <c r="G1412" s="5" t="s">
        <v>3197</v>
      </c>
      <c r="H1412" s="5" t="s">
        <v>770</v>
      </c>
      <c r="I1412" s="6">
        <v>46257</v>
      </c>
      <c r="J1412" s="5" t="s">
        <v>5251</v>
      </c>
    </row>
    <row r="1413" spans="1:10" ht="60" x14ac:dyDescent="0.25">
      <c r="A1413" s="4" t="s">
        <v>6525</v>
      </c>
      <c r="B1413" s="4" t="s">
        <v>6526</v>
      </c>
      <c r="C1413" s="4">
        <v>45999.789293981499</v>
      </c>
      <c r="D1413" s="5" t="s">
        <v>6527</v>
      </c>
      <c r="E1413" s="5" t="s">
        <v>6524</v>
      </c>
      <c r="F1413" s="5" t="s">
        <v>5272</v>
      </c>
      <c r="G1413" s="5" t="s">
        <v>6528</v>
      </c>
      <c r="H1413" s="5" t="s">
        <v>1593</v>
      </c>
      <c r="I1413" s="6">
        <v>46257</v>
      </c>
      <c r="J1413" s="5" t="s">
        <v>5251</v>
      </c>
    </row>
    <row r="1414" spans="1:10" ht="60" x14ac:dyDescent="0.25">
      <c r="A1414" s="4" t="s">
        <v>6529</v>
      </c>
      <c r="B1414" s="4" t="s">
        <v>6530</v>
      </c>
      <c r="C1414" s="4">
        <v>45999.789293981499</v>
      </c>
      <c r="D1414" s="5" t="s">
        <v>6531</v>
      </c>
      <c r="E1414" s="5" t="s">
        <v>6524</v>
      </c>
      <c r="F1414" s="5" t="s">
        <v>6532</v>
      </c>
      <c r="G1414" s="5" t="s">
        <v>901</v>
      </c>
      <c r="H1414" s="5" t="s">
        <v>770</v>
      </c>
      <c r="I1414" s="6">
        <v>46243</v>
      </c>
      <c r="J1414" s="5" t="s">
        <v>5251</v>
      </c>
    </row>
    <row r="1415" spans="1:10" ht="60" x14ac:dyDescent="0.25">
      <c r="A1415" s="4" t="s">
        <v>6533</v>
      </c>
      <c r="B1415" s="4" t="s">
        <v>6534</v>
      </c>
      <c r="C1415" s="4">
        <v>45999.789293981499</v>
      </c>
      <c r="D1415" s="5" t="s">
        <v>6535</v>
      </c>
      <c r="E1415" s="5" t="s">
        <v>6524</v>
      </c>
      <c r="F1415" s="5" t="s">
        <v>6536</v>
      </c>
      <c r="G1415" s="5" t="s">
        <v>901</v>
      </c>
      <c r="H1415" s="5" t="s">
        <v>770</v>
      </c>
      <c r="I1415" s="6">
        <v>46257</v>
      </c>
      <c r="J1415" s="5" t="s">
        <v>5251</v>
      </c>
    </row>
    <row r="1416" spans="1:10" ht="60" x14ac:dyDescent="0.25">
      <c r="A1416" s="4" t="s">
        <v>6537</v>
      </c>
      <c r="B1416" s="4" t="s">
        <v>6538</v>
      </c>
      <c r="C1416" s="4">
        <v>45999.789282407401</v>
      </c>
      <c r="D1416" s="5" t="s">
        <v>6539</v>
      </c>
      <c r="E1416" s="5" t="s">
        <v>6524</v>
      </c>
      <c r="F1416" s="5" t="s">
        <v>6540</v>
      </c>
      <c r="G1416" s="5" t="s">
        <v>901</v>
      </c>
      <c r="H1416" s="5" t="s">
        <v>770</v>
      </c>
      <c r="I1416" s="6">
        <v>46257</v>
      </c>
      <c r="J1416" s="5" t="s">
        <v>5251</v>
      </c>
    </row>
    <row r="1417" spans="1:10" ht="72" x14ac:dyDescent="0.25">
      <c r="A1417" s="4" t="s">
        <v>6541</v>
      </c>
      <c r="B1417" s="4" t="s">
        <v>6542</v>
      </c>
      <c r="C1417" s="4">
        <v>45999.789282407401</v>
      </c>
      <c r="D1417" s="5" t="s">
        <v>6543</v>
      </c>
      <c r="E1417" s="5" t="s">
        <v>6524</v>
      </c>
      <c r="F1417" s="5" t="s">
        <v>6544</v>
      </c>
      <c r="G1417" s="5" t="s">
        <v>6545</v>
      </c>
      <c r="H1417" s="5" t="s">
        <v>770</v>
      </c>
      <c r="I1417" s="6">
        <v>46257</v>
      </c>
      <c r="J1417" s="5" t="s">
        <v>5251</v>
      </c>
    </row>
    <row r="1418" spans="1:10" ht="60" x14ac:dyDescent="0.25">
      <c r="A1418" s="4" t="s">
        <v>6546</v>
      </c>
      <c r="B1418" s="4" t="s">
        <v>6547</v>
      </c>
      <c r="C1418" s="4">
        <v>45999.789293981499</v>
      </c>
      <c r="D1418" s="5" t="s">
        <v>6548</v>
      </c>
      <c r="E1418" s="5" t="s">
        <v>6524</v>
      </c>
      <c r="F1418" s="5" t="s">
        <v>6549</v>
      </c>
      <c r="G1418" s="5" t="s">
        <v>12057</v>
      </c>
      <c r="H1418" s="5" t="s">
        <v>1504</v>
      </c>
      <c r="I1418" s="6">
        <v>46243</v>
      </c>
      <c r="J1418" s="5" t="s">
        <v>5251</v>
      </c>
    </row>
    <row r="1419" spans="1:10" ht="60" x14ac:dyDescent="0.25">
      <c r="A1419" s="4" t="s">
        <v>6550</v>
      </c>
      <c r="B1419" s="4" t="s">
        <v>6551</v>
      </c>
      <c r="C1419" s="4">
        <v>45999.789293981499</v>
      </c>
      <c r="D1419" s="5" t="s">
        <v>6552</v>
      </c>
      <c r="E1419" s="5" t="s">
        <v>6524</v>
      </c>
      <c r="F1419" s="5" t="s">
        <v>5306</v>
      </c>
      <c r="G1419" s="5" t="s">
        <v>3197</v>
      </c>
      <c r="H1419" s="5" t="s">
        <v>770</v>
      </c>
      <c r="I1419" s="6">
        <v>46257</v>
      </c>
      <c r="J1419" s="5" t="s">
        <v>5251</v>
      </c>
    </row>
    <row r="1420" spans="1:10" ht="72" x14ac:dyDescent="0.25">
      <c r="A1420" s="4" t="s">
        <v>6553</v>
      </c>
      <c r="B1420" s="4" t="s">
        <v>6554</v>
      </c>
      <c r="C1420" s="4">
        <v>45999.789282407401</v>
      </c>
      <c r="D1420" s="5" t="s">
        <v>6555</v>
      </c>
      <c r="E1420" s="5" t="s">
        <v>6524</v>
      </c>
      <c r="F1420" s="5" t="s">
        <v>6556</v>
      </c>
      <c r="G1420" s="5" t="s">
        <v>5256</v>
      </c>
      <c r="H1420" s="5" t="s">
        <v>770</v>
      </c>
      <c r="I1420" s="6">
        <v>46257</v>
      </c>
      <c r="J1420" s="5" t="s">
        <v>5251</v>
      </c>
    </row>
    <row r="1421" spans="1:10" ht="60" x14ac:dyDescent="0.25">
      <c r="A1421" s="4" t="s">
        <v>6557</v>
      </c>
      <c r="B1421" s="4" t="s">
        <v>6558</v>
      </c>
      <c r="C1421" s="4">
        <v>45999.789282407401</v>
      </c>
      <c r="D1421" s="5" t="s">
        <v>6559</v>
      </c>
      <c r="E1421" s="5" t="s">
        <v>6524</v>
      </c>
      <c r="F1421" s="5" t="s">
        <v>6560</v>
      </c>
      <c r="G1421" s="5" t="s">
        <v>3202</v>
      </c>
      <c r="H1421" s="5" t="s">
        <v>770</v>
      </c>
      <c r="I1421" s="6">
        <v>46257</v>
      </c>
      <c r="J1421" s="5" t="s">
        <v>5251</v>
      </c>
    </row>
    <row r="1422" spans="1:10" ht="60" x14ac:dyDescent="0.25">
      <c r="A1422" s="4" t="s">
        <v>6561</v>
      </c>
      <c r="B1422" s="4" t="s">
        <v>6562</v>
      </c>
      <c r="C1422" s="4">
        <v>45999.789293981499</v>
      </c>
      <c r="D1422" s="5" t="s">
        <v>6563</v>
      </c>
      <c r="E1422" s="5" t="s">
        <v>6524</v>
      </c>
      <c r="F1422" s="5" t="s">
        <v>6564</v>
      </c>
      <c r="G1422" s="5" t="s">
        <v>6083</v>
      </c>
      <c r="H1422" s="5" t="s">
        <v>770</v>
      </c>
      <c r="I1422" s="6">
        <v>46257</v>
      </c>
      <c r="J1422" s="5" t="s">
        <v>5251</v>
      </c>
    </row>
    <row r="1423" spans="1:10" ht="60" x14ac:dyDescent="0.25">
      <c r="A1423" s="4" t="s">
        <v>6565</v>
      </c>
      <c r="B1423" s="4" t="s">
        <v>6566</v>
      </c>
      <c r="C1423" s="4">
        <v>45999.789293981499</v>
      </c>
      <c r="D1423" s="5" t="s">
        <v>6567</v>
      </c>
      <c r="E1423" s="5" t="s">
        <v>6524</v>
      </c>
      <c r="F1423" s="5" t="s">
        <v>6549</v>
      </c>
      <c r="G1423" s="5" t="s">
        <v>12057</v>
      </c>
      <c r="H1423" s="5" t="s">
        <v>1504</v>
      </c>
      <c r="I1423" s="6">
        <v>46257</v>
      </c>
      <c r="J1423" s="5" t="s">
        <v>5251</v>
      </c>
    </row>
    <row r="1424" spans="1:10" ht="72" x14ac:dyDescent="0.25">
      <c r="A1424" s="4" t="s">
        <v>6568</v>
      </c>
      <c r="B1424" s="4" t="s">
        <v>6569</v>
      </c>
      <c r="C1424" s="4">
        <v>45999.789282407401</v>
      </c>
      <c r="D1424" s="5" t="s">
        <v>6570</v>
      </c>
      <c r="E1424" s="5" t="s">
        <v>6524</v>
      </c>
      <c r="F1424" s="5" t="s">
        <v>6571</v>
      </c>
      <c r="G1424" s="5" t="s">
        <v>6572</v>
      </c>
      <c r="H1424" s="5" t="s">
        <v>770</v>
      </c>
      <c r="I1424" s="6">
        <v>46257</v>
      </c>
      <c r="J1424" s="5" t="s">
        <v>5251</v>
      </c>
    </row>
    <row r="1425" spans="1:10" ht="72" x14ac:dyDescent="0.25">
      <c r="A1425" s="4" t="s">
        <v>6573</v>
      </c>
      <c r="B1425" s="4" t="s">
        <v>6574</v>
      </c>
      <c r="C1425" s="4">
        <v>45999.789282407401</v>
      </c>
      <c r="D1425" s="5" t="s">
        <v>6575</v>
      </c>
      <c r="E1425" s="5" t="s">
        <v>6524</v>
      </c>
      <c r="F1425" s="5" t="s">
        <v>6576</v>
      </c>
      <c r="G1425" s="5" t="s">
        <v>6572</v>
      </c>
      <c r="H1425" s="5" t="s">
        <v>770</v>
      </c>
      <c r="I1425" s="6">
        <v>46257</v>
      </c>
      <c r="J1425" s="5" t="s">
        <v>5251</v>
      </c>
    </row>
    <row r="1426" spans="1:10" ht="48" x14ac:dyDescent="0.25">
      <c r="A1426" s="4" t="s">
        <v>6577</v>
      </c>
      <c r="B1426" s="4" t="s">
        <v>6578</v>
      </c>
      <c r="C1426" s="4">
        <v>45999.789293981499</v>
      </c>
      <c r="D1426" s="5" t="s">
        <v>6579</v>
      </c>
      <c r="E1426" s="5" t="s">
        <v>6524</v>
      </c>
      <c r="F1426" s="5" t="s">
        <v>6580</v>
      </c>
      <c r="G1426" s="5" t="s">
        <v>6581</v>
      </c>
      <c r="H1426" s="5" t="s">
        <v>1561</v>
      </c>
      <c r="I1426" s="6">
        <v>46257</v>
      </c>
      <c r="J1426" s="5" t="s">
        <v>5251</v>
      </c>
    </row>
    <row r="1427" spans="1:10" ht="36" x14ac:dyDescent="0.25">
      <c r="A1427" s="4" t="s">
        <v>6582</v>
      </c>
      <c r="B1427" s="4" t="s">
        <v>6583</v>
      </c>
      <c r="C1427" s="4">
        <v>45999.789293981499</v>
      </c>
      <c r="D1427" s="5" t="s">
        <v>6584</v>
      </c>
      <c r="E1427" s="5" t="s">
        <v>6524</v>
      </c>
      <c r="F1427" s="5" t="s">
        <v>6585</v>
      </c>
      <c r="G1427" s="5" t="s">
        <v>2601</v>
      </c>
      <c r="H1427" s="5" t="s">
        <v>45</v>
      </c>
      <c r="I1427" s="6">
        <v>46257</v>
      </c>
      <c r="J1427" s="5" t="s">
        <v>5251</v>
      </c>
    </row>
    <row r="1428" spans="1:10" ht="60" x14ac:dyDescent="0.25">
      <c r="A1428" s="4" t="s">
        <v>6586</v>
      </c>
      <c r="B1428" s="4" t="s">
        <v>6587</v>
      </c>
      <c r="C1428" s="4">
        <v>45999.789293981499</v>
      </c>
      <c r="D1428" s="5" t="s">
        <v>6588</v>
      </c>
      <c r="E1428" s="5" t="s">
        <v>6524</v>
      </c>
      <c r="F1428" s="5" t="s">
        <v>6589</v>
      </c>
      <c r="G1428" s="5" t="s">
        <v>6590</v>
      </c>
      <c r="H1428" s="5" t="s">
        <v>770</v>
      </c>
      <c r="I1428" s="6">
        <v>46257</v>
      </c>
      <c r="J1428" s="5" t="s">
        <v>5251</v>
      </c>
    </row>
    <row r="1429" spans="1:10" ht="60" x14ac:dyDescent="0.25">
      <c r="A1429" s="4" t="s">
        <v>6591</v>
      </c>
      <c r="B1429" s="4" t="s">
        <v>6592</v>
      </c>
      <c r="C1429" s="4">
        <v>45999.789293981499</v>
      </c>
      <c r="D1429" s="5" t="s">
        <v>6593</v>
      </c>
      <c r="E1429" s="5" t="s">
        <v>6524</v>
      </c>
      <c r="F1429" s="5" t="s">
        <v>6594</v>
      </c>
      <c r="G1429" s="5" t="s">
        <v>2356</v>
      </c>
      <c r="H1429" s="5" t="s">
        <v>1667</v>
      </c>
      <c r="I1429" s="6">
        <v>46257</v>
      </c>
      <c r="J1429" s="5" t="s">
        <v>5251</v>
      </c>
    </row>
    <row r="1430" spans="1:10" ht="48" x14ac:dyDescent="0.25">
      <c r="A1430" s="4" t="s">
        <v>6595</v>
      </c>
      <c r="B1430" s="4" t="s">
        <v>6596</v>
      </c>
      <c r="C1430" s="4">
        <v>45999.789293981499</v>
      </c>
      <c r="D1430" s="5" t="s">
        <v>6597</v>
      </c>
      <c r="E1430" s="5" t="s">
        <v>6524</v>
      </c>
      <c r="F1430" s="5" t="s">
        <v>6598</v>
      </c>
      <c r="G1430" s="5" t="s">
        <v>6599</v>
      </c>
      <c r="H1430" s="5" t="s">
        <v>4342</v>
      </c>
      <c r="I1430" s="6">
        <v>46250</v>
      </c>
      <c r="J1430" s="5" t="s">
        <v>5251</v>
      </c>
    </row>
    <row r="1431" spans="1:10" ht="60" x14ac:dyDescent="0.25">
      <c r="A1431" s="4" t="s">
        <v>6600</v>
      </c>
      <c r="B1431" s="4" t="s">
        <v>6601</v>
      </c>
      <c r="C1431" s="4">
        <v>45999.789293981499</v>
      </c>
      <c r="D1431" s="5" t="s">
        <v>6602</v>
      </c>
      <c r="E1431" s="5" t="s">
        <v>6524</v>
      </c>
      <c r="F1431" s="5" t="s">
        <v>6603</v>
      </c>
      <c r="G1431" s="5" t="s">
        <v>376</v>
      </c>
      <c r="H1431" s="5" t="s">
        <v>1593</v>
      </c>
      <c r="I1431" s="6">
        <v>46243</v>
      </c>
      <c r="J1431" s="5" t="s">
        <v>5251</v>
      </c>
    </row>
    <row r="1432" spans="1:10" ht="48" x14ac:dyDescent="0.25">
      <c r="A1432" s="4" t="s">
        <v>6604</v>
      </c>
      <c r="B1432" s="4" t="s">
        <v>6605</v>
      </c>
      <c r="C1432" s="4">
        <v>45999.789293981499</v>
      </c>
      <c r="D1432" s="5" t="s">
        <v>6606</v>
      </c>
      <c r="E1432" s="5" t="s">
        <v>6524</v>
      </c>
      <c r="F1432" s="5" t="s">
        <v>6560</v>
      </c>
      <c r="G1432" s="5" t="s">
        <v>6607</v>
      </c>
      <c r="H1432" s="5" t="s">
        <v>4342</v>
      </c>
      <c r="I1432" s="6">
        <v>46257</v>
      </c>
      <c r="J1432" s="5" t="s">
        <v>5251</v>
      </c>
    </row>
    <row r="1433" spans="1:10" ht="48" x14ac:dyDescent="0.25">
      <c r="A1433" s="4" t="s">
        <v>6608</v>
      </c>
      <c r="B1433" s="4" t="s">
        <v>6609</v>
      </c>
      <c r="C1433" s="4">
        <v>45999.789293981499</v>
      </c>
      <c r="D1433" s="5" t="s">
        <v>6610</v>
      </c>
      <c r="E1433" s="5" t="s">
        <v>6524</v>
      </c>
      <c r="F1433" s="5" t="s">
        <v>5310</v>
      </c>
      <c r="G1433" s="5" t="s">
        <v>6611</v>
      </c>
      <c r="H1433" s="5" t="s">
        <v>4342</v>
      </c>
      <c r="I1433" s="6">
        <v>46257</v>
      </c>
      <c r="J1433" s="5" t="s">
        <v>5251</v>
      </c>
    </row>
    <row r="1434" spans="1:10" ht="60" x14ac:dyDescent="0.25">
      <c r="A1434" s="4" t="s">
        <v>6612</v>
      </c>
      <c r="B1434" s="4" t="s">
        <v>6613</v>
      </c>
      <c r="C1434" s="4">
        <v>45999.789293981499</v>
      </c>
      <c r="D1434" s="5" t="s">
        <v>6614</v>
      </c>
      <c r="E1434" s="5" t="s">
        <v>6524</v>
      </c>
      <c r="F1434" s="5" t="s">
        <v>6615</v>
      </c>
      <c r="G1434" s="5" t="s">
        <v>6616</v>
      </c>
      <c r="H1434" s="5" t="s">
        <v>1593</v>
      </c>
      <c r="I1434" s="6">
        <v>46243</v>
      </c>
      <c r="J1434" s="5" t="s">
        <v>5251</v>
      </c>
    </row>
    <row r="1435" spans="1:10" ht="60" x14ac:dyDescent="0.25">
      <c r="A1435" s="4" t="s">
        <v>6617</v>
      </c>
      <c r="B1435" s="4" t="s">
        <v>6618</v>
      </c>
      <c r="C1435" s="4">
        <v>45999.789293981499</v>
      </c>
      <c r="D1435" s="5" t="s">
        <v>6619</v>
      </c>
      <c r="E1435" s="5" t="s">
        <v>6524</v>
      </c>
      <c r="F1435" s="5" t="s">
        <v>6620</v>
      </c>
      <c r="G1435" s="5" t="s">
        <v>1597</v>
      </c>
      <c r="H1435" s="5" t="s">
        <v>1593</v>
      </c>
      <c r="I1435" s="6">
        <v>46257</v>
      </c>
      <c r="J1435" s="5" t="s">
        <v>5251</v>
      </c>
    </row>
    <row r="1436" spans="1:10" ht="36" x14ac:dyDescent="0.25">
      <c r="A1436" s="4" t="s">
        <v>6621</v>
      </c>
      <c r="B1436" s="4" t="s">
        <v>6622</v>
      </c>
      <c r="C1436" s="4">
        <v>45999.789293981499</v>
      </c>
      <c r="D1436" s="5" t="s">
        <v>6623</v>
      </c>
      <c r="E1436" s="5" t="s">
        <v>6524</v>
      </c>
      <c r="F1436" s="5" t="s">
        <v>6624</v>
      </c>
      <c r="G1436" s="5" t="s">
        <v>6625</v>
      </c>
      <c r="H1436" s="5" t="s">
        <v>4342</v>
      </c>
      <c r="I1436" s="6">
        <v>46257</v>
      </c>
      <c r="J1436" s="5" t="s">
        <v>5251</v>
      </c>
    </row>
    <row r="1437" spans="1:10" ht="48" x14ac:dyDescent="0.25">
      <c r="A1437" s="4" t="s">
        <v>6626</v>
      </c>
      <c r="B1437" s="4" t="s">
        <v>6627</v>
      </c>
      <c r="C1437" s="4">
        <v>45999.789293981499</v>
      </c>
      <c r="D1437" s="5" t="s">
        <v>6628</v>
      </c>
      <c r="E1437" s="5" t="s">
        <v>6524</v>
      </c>
      <c r="F1437" s="5" t="s">
        <v>6629</v>
      </c>
      <c r="G1437" s="5" t="s">
        <v>6630</v>
      </c>
      <c r="H1437" s="5" t="s">
        <v>1667</v>
      </c>
      <c r="I1437" s="6">
        <v>46250</v>
      </c>
      <c r="J1437" s="5" t="s">
        <v>5251</v>
      </c>
    </row>
    <row r="1438" spans="1:10" ht="60" x14ac:dyDescent="0.25">
      <c r="A1438" s="4" t="s">
        <v>6631</v>
      </c>
      <c r="B1438" s="4" t="s">
        <v>6632</v>
      </c>
      <c r="C1438" s="4">
        <v>45999.789293981499</v>
      </c>
      <c r="D1438" s="5" t="s">
        <v>6633</v>
      </c>
      <c r="E1438" s="5" t="s">
        <v>6524</v>
      </c>
      <c r="F1438" s="5" t="s">
        <v>6634</v>
      </c>
      <c r="G1438" s="5" t="s">
        <v>1745</v>
      </c>
      <c r="H1438" s="5" t="s">
        <v>770</v>
      </c>
      <c r="I1438" s="6">
        <v>46257</v>
      </c>
      <c r="J1438" s="5" t="s">
        <v>5251</v>
      </c>
    </row>
    <row r="1439" spans="1:10" ht="60" x14ac:dyDescent="0.25">
      <c r="A1439" s="4" t="s">
        <v>6635</v>
      </c>
      <c r="B1439" s="4" t="s">
        <v>6636</v>
      </c>
      <c r="C1439" s="4">
        <v>45999.789293981499</v>
      </c>
      <c r="D1439" s="5" t="s">
        <v>6637</v>
      </c>
      <c r="E1439" s="5" t="s">
        <v>6524</v>
      </c>
      <c r="F1439" s="5" t="s">
        <v>6589</v>
      </c>
      <c r="G1439" s="5" t="s">
        <v>901</v>
      </c>
      <c r="H1439" s="5" t="s">
        <v>770</v>
      </c>
      <c r="I1439" s="6">
        <v>46257</v>
      </c>
      <c r="J1439" s="5" t="s">
        <v>5251</v>
      </c>
    </row>
    <row r="1440" spans="1:10" ht="72" x14ac:dyDescent="0.25">
      <c r="A1440" s="4" t="s">
        <v>6638</v>
      </c>
      <c r="B1440" s="4" t="s">
        <v>6639</v>
      </c>
      <c r="C1440" s="4">
        <v>45999.789293981499</v>
      </c>
      <c r="D1440" s="5" t="s">
        <v>6640</v>
      </c>
      <c r="E1440" s="5" t="s">
        <v>6524</v>
      </c>
      <c r="F1440" s="5" t="s">
        <v>6571</v>
      </c>
      <c r="G1440" s="5" t="s">
        <v>5256</v>
      </c>
      <c r="H1440" s="5" t="s">
        <v>770</v>
      </c>
      <c r="I1440" s="6">
        <v>46257</v>
      </c>
      <c r="J1440" s="5" t="s">
        <v>5251</v>
      </c>
    </row>
    <row r="1441" spans="1:10" ht="60" x14ac:dyDescent="0.25">
      <c r="A1441" s="4" t="s">
        <v>6641</v>
      </c>
      <c r="B1441" s="4" t="s">
        <v>6642</v>
      </c>
      <c r="C1441" s="4">
        <v>45999.789293981499</v>
      </c>
      <c r="D1441" s="5" t="s">
        <v>6643</v>
      </c>
      <c r="E1441" s="5" t="s">
        <v>6524</v>
      </c>
      <c r="F1441" s="5" t="s">
        <v>6564</v>
      </c>
      <c r="G1441" s="5" t="s">
        <v>6083</v>
      </c>
      <c r="H1441" s="5" t="s">
        <v>770</v>
      </c>
      <c r="I1441" s="6">
        <v>46257</v>
      </c>
      <c r="J1441" s="5" t="s">
        <v>5251</v>
      </c>
    </row>
    <row r="1442" spans="1:10" ht="60" x14ac:dyDescent="0.25">
      <c r="A1442" s="4" t="s">
        <v>6644</v>
      </c>
      <c r="B1442" s="4" t="s">
        <v>6645</v>
      </c>
      <c r="C1442" s="4">
        <v>45999.789293981499</v>
      </c>
      <c r="D1442" s="5" t="s">
        <v>6646</v>
      </c>
      <c r="E1442" s="5" t="s">
        <v>6524</v>
      </c>
      <c r="F1442" s="5" t="s">
        <v>6589</v>
      </c>
      <c r="G1442" s="5" t="s">
        <v>901</v>
      </c>
      <c r="H1442" s="5" t="s">
        <v>770</v>
      </c>
      <c r="I1442" s="6">
        <v>46257</v>
      </c>
      <c r="J1442" s="5" t="s">
        <v>5251</v>
      </c>
    </row>
    <row r="1443" spans="1:10" ht="60" x14ac:dyDescent="0.25">
      <c r="A1443" s="4" t="s">
        <v>6647</v>
      </c>
      <c r="B1443" s="4" t="s">
        <v>6648</v>
      </c>
      <c r="C1443" s="4">
        <v>45999.789293981499</v>
      </c>
      <c r="D1443" s="5" t="s">
        <v>6649</v>
      </c>
      <c r="E1443" s="5" t="s">
        <v>6524</v>
      </c>
      <c r="F1443" s="5" t="s">
        <v>6650</v>
      </c>
      <c r="G1443" s="5" t="s">
        <v>901</v>
      </c>
      <c r="H1443" s="5" t="s">
        <v>5029</v>
      </c>
      <c r="I1443" s="6">
        <v>46257</v>
      </c>
      <c r="J1443" s="5" t="s">
        <v>5251</v>
      </c>
    </row>
    <row r="1444" spans="1:10" ht="72" x14ac:dyDescent="0.25">
      <c r="A1444" s="4" t="s">
        <v>6651</v>
      </c>
      <c r="B1444" s="4" t="s">
        <v>6652</v>
      </c>
      <c r="C1444" s="4">
        <v>45999.789293981499</v>
      </c>
      <c r="D1444" s="5" t="s">
        <v>6653</v>
      </c>
      <c r="E1444" s="5" t="s">
        <v>6524</v>
      </c>
      <c r="F1444" s="5" t="s">
        <v>6654</v>
      </c>
      <c r="G1444" s="5" t="s">
        <v>3197</v>
      </c>
      <c r="H1444" s="5" t="s">
        <v>770</v>
      </c>
      <c r="I1444" s="6">
        <v>46264</v>
      </c>
      <c r="J1444" s="5" t="s">
        <v>5251</v>
      </c>
    </row>
    <row r="1445" spans="1:10" ht="36" x14ac:dyDescent="0.25">
      <c r="A1445" s="4" t="s">
        <v>6655</v>
      </c>
      <c r="B1445" s="4" t="s">
        <v>6656</v>
      </c>
      <c r="C1445" s="4">
        <v>45999.789293981499</v>
      </c>
      <c r="D1445" s="5" t="s">
        <v>6657</v>
      </c>
      <c r="E1445" s="5" t="s">
        <v>4742</v>
      </c>
      <c r="F1445" s="5" t="s">
        <v>6658</v>
      </c>
      <c r="G1445" s="5" t="s">
        <v>4744</v>
      </c>
      <c r="H1445" s="5" t="s">
        <v>1806</v>
      </c>
      <c r="I1445" s="6">
        <v>46250</v>
      </c>
      <c r="J1445" s="5" t="s">
        <v>4745</v>
      </c>
    </row>
    <row r="1446" spans="1:10" ht="36" x14ac:dyDescent="0.25">
      <c r="A1446" s="4" t="s">
        <v>6659</v>
      </c>
      <c r="B1446" s="4" t="s">
        <v>6660</v>
      </c>
      <c r="C1446" s="4">
        <v>45999.789293981499</v>
      </c>
      <c r="D1446" s="5" t="s">
        <v>6661</v>
      </c>
      <c r="E1446" s="5" t="s">
        <v>4749</v>
      </c>
      <c r="F1446" s="5" t="s">
        <v>6658</v>
      </c>
      <c r="G1446" s="5" t="s">
        <v>4744</v>
      </c>
      <c r="H1446" s="5" t="s">
        <v>1806</v>
      </c>
      <c r="I1446" s="6">
        <v>46250</v>
      </c>
      <c r="J1446" s="5" t="s">
        <v>4750</v>
      </c>
    </row>
    <row r="1447" spans="1:10" ht="60" x14ac:dyDescent="0.25">
      <c r="A1447" s="4" t="s">
        <v>6662</v>
      </c>
      <c r="B1447" s="4" t="s">
        <v>6663</v>
      </c>
      <c r="C1447" s="4">
        <v>45999.789293981499</v>
      </c>
      <c r="D1447" s="5" t="s">
        <v>6664</v>
      </c>
      <c r="E1447" s="5" t="s">
        <v>5151</v>
      </c>
      <c r="F1447" s="5" t="s">
        <v>5165</v>
      </c>
      <c r="G1447" s="5" t="s">
        <v>6665</v>
      </c>
      <c r="H1447" s="5" t="s">
        <v>770</v>
      </c>
      <c r="I1447" s="6">
        <v>46272</v>
      </c>
      <c r="J1447" s="5" t="s">
        <v>1901</v>
      </c>
    </row>
    <row r="1448" spans="1:10" ht="60" x14ac:dyDescent="0.25">
      <c r="A1448" s="4" t="s">
        <v>6666</v>
      </c>
      <c r="B1448" s="4" t="s">
        <v>6667</v>
      </c>
      <c r="C1448" s="4">
        <v>45999.789293981499</v>
      </c>
      <c r="D1448" s="5" t="s">
        <v>6668</v>
      </c>
      <c r="E1448" s="5" t="s">
        <v>5151</v>
      </c>
      <c r="F1448" s="5" t="s">
        <v>6669</v>
      </c>
      <c r="G1448" s="5" t="s">
        <v>6670</v>
      </c>
      <c r="H1448" s="5" t="s">
        <v>770</v>
      </c>
      <c r="I1448" s="6">
        <v>46272</v>
      </c>
      <c r="J1448" s="5" t="s">
        <v>1901</v>
      </c>
    </row>
    <row r="1449" spans="1:10" ht="60" x14ac:dyDescent="0.25">
      <c r="A1449" s="4" t="s">
        <v>6671</v>
      </c>
      <c r="B1449" s="4" t="s">
        <v>6672</v>
      </c>
      <c r="C1449" s="4">
        <v>45999.789293981499</v>
      </c>
      <c r="D1449" s="5" t="s">
        <v>6673</v>
      </c>
      <c r="E1449" s="5" t="s">
        <v>5151</v>
      </c>
      <c r="F1449" s="5" t="s">
        <v>6674</v>
      </c>
      <c r="G1449" s="5" t="s">
        <v>6675</v>
      </c>
      <c r="H1449" s="5" t="s">
        <v>770</v>
      </c>
      <c r="I1449" s="6">
        <v>46272</v>
      </c>
      <c r="J1449" s="5" t="s">
        <v>1901</v>
      </c>
    </row>
    <row r="1450" spans="1:10" ht="24" x14ac:dyDescent="0.25">
      <c r="A1450" s="4" t="s">
        <v>6676</v>
      </c>
      <c r="B1450" s="4" t="s">
        <v>6677</v>
      </c>
      <c r="C1450" s="4">
        <v>45999.789293981499</v>
      </c>
      <c r="D1450" s="5" t="s">
        <v>6678</v>
      </c>
      <c r="E1450" s="5" t="s">
        <v>94</v>
      </c>
      <c r="F1450" s="5" t="s">
        <v>102</v>
      </c>
      <c r="G1450" s="5" t="s">
        <v>23</v>
      </c>
      <c r="H1450" s="5" t="s">
        <v>12</v>
      </c>
      <c r="I1450" s="6">
        <v>46257</v>
      </c>
      <c r="J1450" s="5" t="s">
        <v>95</v>
      </c>
    </row>
    <row r="1451" spans="1:10" ht="60" x14ac:dyDescent="0.25">
      <c r="A1451" s="4" t="s">
        <v>6679</v>
      </c>
      <c r="B1451" s="4" t="s">
        <v>6680</v>
      </c>
      <c r="C1451" s="4">
        <v>45999.789293981499</v>
      </c>
      <c r="D1451" s="5" t="s">
        <v>6681</v>
      </c>
      <c r="E1451" s="5" t="s">
        <v>5151</v>
      </c>
      <c r="F1451" s="5" t="s">
        <v>6682</v>
      </c>
      <c r="G1451" s="5" t="s">
        <v>6683</v>
      </c>
      <c r="H1451" s="5" t="s">
        <v>770</v>
      </c>
      <c r="I1451" s="6">
        <v>46278</v>
      </c>
      <c r="J1451" s="5" t="s">
        <v>1901</v>
      </c>
    </row>
    <row r="1452" spans="1:10" ht="60" x14ac:dyDescent="0.25">
      <c r="A1452" s="4" t="s">
        <v>6684</v>
      </c>
      <c r="B1452" s="4" t="s">
        <v>6685</v>
      </c>
      <c r="C1452" s="4">
        <v>45999.789293981499</v>
      </c>
      <c r="D1452" s="5" t="s">
        <v>6686</v>
      </c>
      <c r="E1452" s="5" t="s">
        <v>3238</v>
      </c>
      <c r="F1452" s="5" t="s">
        <v>6687</v>
      </c>
      <c r="G1452" s="5" t="s">
        <v>6683</v>
      </c>
      <c r="H1452" s="5" t="s">
        <v>770</v>
      </c>
      <c r="I1452" s="6">
        <v>46278</v>
      </c>
      <c r="J1452" s="5" t="s">
        <v>1901</v>
      </c>
    </row>
    <row r="1453" spans="1:10" ht="60" x14ac:dyDescent="0.25">
      <c r="A1453" s="4" t="s">
        <v>6688</v>
      </c>
      <c r="B1453" s="4" t="s">
        <v>6689</v>
      </c>
      <c r="C1453" s="4">
        <v>45999.789293981499</v>
      </c>
      <c r="D1453" s="5" t="s">
        <v>6690</v>
      </c>
      <c r="E1453" s="5" t="s">
        <v>5151</v>
      </c>
      <c r="F1453" s="5" t="s">
        <v>6691</v>
      </c>
      <c r="G1453" s="5" t="s">
        <v>6692</v>
      </c>
      <c r="H1453" s="5" t="s">
        <v>770</v>
      </c>
      <c r="I1453" s="6">
        <v>46264</v>
      </c>
      <c r="J1453" s="5" t="s">
        <v>1901</v>
      </c>
    </row>
    <row r="1454" spans="1:10" ht="60" x14ac:dyDescent="0.25">
      <c r="A1454" s="4" t="s">
        <v>6693</v>
      </c>
      <c r="B1454" s="4" t="s">
        <v>6694</v>
      </c>
      <c r="C1454" s="4">
        <v>45999.789293981499</v>
      </c>
      <c r="D1454" s="5" t="s">
        <v>6695</v>
      </c>
      <c r="E1454" s="5" t="s">
        <v>3238</v>
      </c>
      <c r="F1454" s="5" t="s">
        <v>6691</v>
      </c>
      <c r="G1454" s="5" t="s">
        <v>6692</v>
      </c>
      <c r="H1454" s="5" t="s">
        <v>770</v>
      </c>
      <c r="I1454" s="6">
        <v>46264</v>
      </c>
      <c r="J1454" s="5" t="s">
        <v>1901</v>
      </c>
    </row>
    <row r="1455" spans="1:10" ht="36" x14ac:dyDescent="0.25">
      <c r="A1455" s="4" t="s">
        <v>6696</v>
      </c>
      <c r="B1455" s="4" t="s">
        <v>6697</v>
      </c>
      <c r="C1455" s="4">
        <v>45999.789293981499</v>
      </c>
      <c r="D1455" s="5" t="s">
        <v>6698</v>
      </c>
      <c r="E1455" s="5" t="s">
        <v>368</v>
      </c>
      <c r="F1455" s="5" t="s">
        <v>2856</v>
      </c>
      <c r="G1455" s="5" t="s">
        <v>4733</v>
      </c>
      <c r="H1455" s="5" t="s">
        <v>18</v>
      </c>
      <c r="I1455" s="6">
        <v>46272</v>
      </c>
      <c r="J1455" s="5" t="s">
        <v>371</v>
      </c>
    </row>
    <row r="1456" spans="1:10" ht="24" x14ac:dyDescent="0.25">
      <c r="A1456" s="4" t="s">
        <v>6699</v>
      </c>
      <c r="B1456" s="4" t="s">
        <v>6700</v>
      </c>
      <c r="C1456" s="4">
        <v>45999.789293981499</v>
      </c>
      <c r="D1456" s="5" t="s">
        <v>6701</v>
      </c>
      <c r="E1456" s="5" t="s">
        <v>250</v>
      </c>
      <c r="F1456" s="5" t="s">
        <v>6702</v>
      </c>
      <c r="G1456" s="5" t="s">
        <v>5868</v>
      </c>
      <c r="H1456" s="5" t="s">
        <v>41</v>
      </c>
      <c r="I1456" s="6">
        <v>47615</v>
      </c>
      <c r="J1456" s="5" t="s">
        <v>253</v>
      </c>
    </row>
    <row r="1457" spans="1:10" ht="48" x14ac:dyDescent="0.25">
      <c r="A1457" s="4" t="s">
        <v>6703</v>
      </c>
      <c r="B1457" s="4" t="s">
        <v>6704</v>
      </c>
      <c r="C1457" s="4">
        <v>45999.789293981499</v>
      </c>
      <c r="D1457" s="5" t="s">
        <v>6705</v>
      </c>
      <c r="E1457" s="5" t="s">
        <v>1188</v>
      </c>
      <c r="F1457" s="5" t="s">
        <v>6706</v>
      </c>
      <c r="G1457" s="5" t="s">
        <v>1490</v>
      </c>
      <c r="H1457" s="5" t="s">
        <v>969</v>
      </c>
      <c r="I1457" s="6">
        <v>46272</v>
      </c>
      <c r="J1457" s="5" t="s">
        <v>558</v>
      </c>
    </row>
    <row r="1458" spans="1:10" ht="48" x14ac:dyDescent="0.25">
      <c r="A1458" s="4" t="s">
        <v>6707</v>
      </c>
      <c r="B1458" s="4" t="s">
        <v>6708</v>
      </c>
      <c r="C1458" s="4">
        <v>45999.789293981499</v>
      </c>
      <c r="D1458" s="5" t="s">
        <v>6709</v>
      </c>
      <c r="E1458" s="5" t="s">
        <v>1188</v>
      </c>
      <c r="F1458" s="5" t="s">
        <v>6710</v>
      </c>
      <c r="G1458" s="5" t="s">
        <v>1490</v>
      </c>
      <c r="H1458" s="5" t="s">
        <v>969</v>
      </c>
      <c r="I1458" s="6">
        <v>46272</v>
      </c>
      <c r="J1458" s="5" t="s">
        <v>558</v>
      </c>
    </row>
    <row r="1459" spans="1:10" ht="24" x14ac:dyDescent="0.25">
      <c r="A1459" s="4" t="s">
        <v>6711</v>
      </c>
      <c r="B1459" s="4" t="s">
        <v>6712</v>
      </c>
      <c r="C1459" s="4">
        <v>45999.789293981499</v>
      </c>
      <c r="D1459" s="5" t="s">
        <v>6713</v>
      </c>
      <c r="E1459" s="5" t="s">
        <v>4302</v>
      </c>
      <c r="F1459" s="5" t="s">
        <v>6714</v>
      </c>
      <c r="G1459" s="5" t="s">
        <v>6715</v>
      </c>
      <c r="H1459" s="5" t="s">
        <v>41</v>
      </c>
      <c r="I1459" s="6">
        <v>47342</v>
      </c>
      <c r="J1459" s="5" t="s">
        <v>4305</v>
      </c>
    </row>
    <row r="1460" spans="1:10" ht="24" x14ac:dyDescent="0.25">
      <c r="A1460" s="4" t="s">
        <v>6716</v>
      </c>
      <c r="B1460" s="4" t="s">
        <v>6717</v>
      </c>
      <c r="C1460" s="4">
        <v>45999.789293981499</v>
      </c>
      <c r="D1460" s="5" t="s">
        <v>6718</v>
      </c>
      <c r="E1460" s="5" t="s">
        <v>4302</v>
      </c>
      <c r="F1460" s="5" t="s">
        <v>6719</v>
      </c>
      <c r="G1460" s="5" t="s">
        <v>6720</v>
      </c>
      <c r="H1460" s="5" t="s">
        <v>92</v>
      </c>
      <c r="I1460" s="6">
        <v>46488</v>
      </c>
      <c r="J1460" s="5" t="s">
        <v>4305</v>
      </c>
    </row>
    <row r="1461" spans="1:10" ht="24" x14ac:dyDescent="0.25">
      <c r="A1461" s="4" t="s">
        <v>6721</v>
      </c>
      <c r="B1461" s="4" t="s">
        <v>6722</v>
      </c>
      <c r="C1461" s="4">
        <v>45999.789293981499</v>
      </c>
      <c r="D1461" s="5" t="s">
        <v>6723</v>
      </c>
      <c r="E1461" s="5" t="s">
        <v>4723</v>
      </c>
      <c r="F1461" s="5" t="s">
        <v>6719</v>
      </c>
      <c r="G1461" s="5" t="s">
        <v>6720</v>
      </c>
      <c r="H1461" s="5" t="s">
        <v>92</v>
      </c>
      <c r="I1461" s="6">
        <v>46453</v>
      </c>
      <c r="J1461" s="5" t="s">
        <v>4724</v>
      </c>
    </row>
    <row r="1462" spans="1:10" ht="24" x14ac:dyDescent="0.25">
      <c r="A1462" s="4" t="s">
        <v>6724</v>
      </c>
      <c r="B1462" s="4" t="s">
        <v>6725</v>
      </c>
      <c r="C1462" s="4">
        <v>45999.789293981499</v>
      </c>
      <c r="D1462" s="5" t="s">
        <v>6726</v>
      </c>
      <c r="E1462" s="5" t="s">
        <v>4302</v>
      </c>
      <c r="F1462" s="5" t="s">
        <v>6727</v>
      </c>
      <c r="G1462" s="5" t="s">
        <v>6728</v>
      </c>
      <c r="H1462" s="5" t="s">
        <v>92</v>
      </c>
      <c r="I1462" s="6">
        <v>47342</v>
      </c>
      <c r="J1462" s="5" t="s">
        <v>4305</v>
      </c>
    </row>
    <row r="1463" spans="1:10" ht="84" x14ac:dyDescent="0.25">
      <c r="A1463" s="4" t="s">
        <v>6729</v>
      </c>
      <c r="B1463" s="4" t="s">
        <v>6730</v>
      </c>
      <c r="C1463" s="4">
        <v>45999.789293981499</v>
      </c>
      <c r="D1463" s="5" t="s">
        <v>6731</v>
      </c>
      <c r="E1463" s="5" t="s">
        <v>821</v>
      </c>
      <c r="F1463" s="5" t="s">
        <v>6732</v>
      </c>
      <c r="G1463" s="5" t="s">
        <v>6733</v>
      </c>
      <c r="H1463" s="5" t="s">
        <v>737</v>
      </c>
      <c r="I1463" s="6">
        <v>46278</v>
      </c>
      <c r="J1463" s="5" t="s">
        <v>690</v>
      </c>
    </row>
    <row r="1464" spans="1:10" ht="72" x14ac:dyDescent="0.25">
      <c r="A1464" s="4" t="s">
        <v>6734</v>
      </c>
      <c r="B1464" s="4" t="s">
        <v>6735</v>
      </c>
      <c r="C1464" s="4">
        <v>45999.789293981499</v>
      </c>
      <c r="D1464" s="5" t="s">
        <v>6736</v>
      </c>
      <c r="E1464" s="5" t="s">
        <v>686</v>
      </c>
      <c r="F1464" s="5" t="s">
        <v>4220</v>
      </c>
      <c r="G1464" s="5" t="s">
        <v>6737</v>
      </c>
      <c r="H1464" s="5" t="s">
        <v>1877</v>
      </c>
      <c r="I1464" s="6">
        <v>46285</v>
      </c>
      <c r="J1464" s="5" t="s">
        <v>690</v>
      </c>
    </row>
    <row r="1465" spans="1:10" ht="84" x14ac:dyDescent="0.25">
      <c r="A1465" s="4" t="s">
        <v>6738</v>
      </c>
      <c r="B1465" s="4" t="s">
        <v>6739</v>
      </c>
      <c r="C1465" s="4">
        <v>45999.789293981499</v>
      </c>
      <c r="D1465" s="5" t="s">
        <v>6740</v>
      </c>
      <c r="E1465" s="5" t="s">
        <v>821</v>
      </c>
      <c r="F1465" s="5" t="s">
        <v>6741</v>
      </c>
      <c r="G1465" s="5" t="s">
        <v>6742</v>
      </c>
      <c r="H1465" s="5" t="s">
        <v>2332</v>
      </c>
      <c r="I1465" s="6">
        <v>46285</v>
      </c>
      <c r="J1465" s="5" t="s">
        <v>690</v>
      </c>
    </row>
    <row r="1466" spans="1:10" ht="84" x14ac:dyDescent="0.25">
      <c r="A1466" s="4" t="s">
        <v>6743</v>
      </c>
      <c r="B1466" s="4" t="s">
        <v>6744</v>
      </c>
      <c r="C1466" s="4">
        <v>45999.789293981499</v>
      </c>
      <c r="D1466" s="5" t="s">
        <v>6745</v>
      </c>
      <c r="E1466" s="5" t="s">
        <v>686</v>
      </c>
      <c r="F1466" s="5" t="s">
        <v>6746</v>
      </c>
      <c r="G1466" s="5" t="s">
        <v>6747</v>
      </c>
      <c r="H1466" s="5" t="s">
        <v>6748</v>
      </c>
      <c r="I1466" s="6">
        <v>46285</v>
      </c>
      <c r="J1466" s="5" t="s">
        <v>690</v>
      </c>
    </row>
    <row r="1467" spans="1:10" ht="48" x14ac:dyDescent="0.25">
      <c r="A1467" s="4" t="s">
        <v>6749</v>
      </c>
      <c r="B1467" s="4" t="s">
        <v>6750</v>
      </c>
      <c r="C1467" s="4">
        <v>45999.789293981499</v>
      </c>
      <c r="D1467" s="5" t="s">
        <v>6751</v>
      </c>
      <c r="E1467" s="5" t="s">
        <v>151</v>
      </c>
      <c r="F1467" s="5" t="s">
        <v>6752</v>
      </c>
      <c r="G1467" s="5" t="s">
        <v>624</v>
      </c>
      <c r="H1467" s="5" t="s">
        <v>18</v>
      </c>
      <c r="I1467" s="6">
        <v>46299</v>
      </c>
      <c r="J1467" s="5" t="s">
        <v>15</v>
      </c>
    </row>
    <row r="1468" spans="1:10" ht="36" x14ac:dyDescent="0.25">
      <c r="A1468" s="4" t="s">
        <v>6753</v>
      </c>
      <c r="B1468" s="4" t="s">
        <v>6754</v>
      </c>
      <c r="C1468" s="4">
        <v>45999.789293981499</v>
      </c>
      <c r="D1468" s="5" t="s">
        <v>6755</v>
      </c>
      <c r="E1468" s="5" t="s">
        <v>5536</v>
      </c>
      <c r="F1468" s="5" t="s">
        <v>6756</v>
      </c>
      <c r="G1468" s="5" t="s">
        <v>6757</v>
      </c>
      <c r="H1468" s="5" t="s">
        <v>6758</v>
      </c>
      <c r="I1468" s="6">
        <v>46951</v>
      </c>
      <c r="J1468" s="5" t="s">
        <v>5540</v>
      </c>
    </row>
    <row r="1469" spans="1:10" ht="36" x14ac:dyDescent="0.25">
      <c r="A1469" s="4" t="s">
        <v>6759</v>
      </c>
      <c r="B1469" s="4" t="s">
        <v>6760</v>
      </c>
      <c r="C1469" s="4">
        <v>45999.789293981499</v>
      </c>
      <c r="D1469" s="5" t="s">
        <v>6761</v>
      </c>
      <c r="E1469" s="5" t="s">
        <v>5536</v>
      </c>
      <c r="F1469" s="5" t="s">
        <v>6762</v>
      </c>
      <c r="G1469" s="5" t="s">
        <v>376</v>
      </c>
      <c r="H1469" s="5" t="s">
        <v>5545</v>
      </c>
      <c r="I1469" s="6">
        <v>46951</v>
      </c>
      <c r="J1469" s="5" t="s">
        <v>5540</v>
      </c>
    </row>
    <row r="1470" spans="1:10" ht="60" x14ac:dyDescent="0.25">
      <c r="A1470" s="4" t="s">
        <v>6763</v>
      </c>
      <c r="B1470" s="4" t="s">
        <v>6764</v>
      </c>
      <c r="C1470" s="4">
        <v>45999.789293981499</v>
      </c>
      <c r="D1470" s="5" t="s">
        <v>6765</v>
      </c>
      <c r="E1470" s="5" t="s">
        <v>3886</v>
      </c>
      <c r="F1470" s="5" t="s">
        <v>6766</v>
      </c>
      <c r="G1470" s="5" t="s">
        <v>6767</v>
      </c>
      <c r="H1470" s="5" t="s">
        <v>1504</v>
      </c>
      <c r="I1470" s="6">
        <v>46285</v>
      </c>
      <c r="J1470" s="5" t="s">
        <v>3889</v>
      </c>
    </row>
    <row r="1471" spans="1:10" ht="48" x14ac:dyDescent="0.25">
      <c r="A1471" s="4" t="s">
        <v>6768</v>
      </c>
      <c r="B1471" s="4" t="s">
        <v>6769</v>
      </c>
      <c r="C1471" s="4">
        <v>45999.789293981499</v>
      </c>
      <c r="D1471" s="5" t="s">
        <v>6770</v>
      </c>
      <c r="E1471" s="5" t="s">
        <v>5907</v>
      </c>
      <c r="F1471" s="5" t="s">
        <v>6771</v>
      </c>
      <c r="G1471" s="5" t="s">
        <v>6772</v>
      </c>
      <c r="H1471" s="5" t="s">
        <v>18</v>
      </c>
      <c r="I1471" s="6">
        <v>46474</v>
      </c>
      <c r="J1471" s="5" t="s">
        <v>1901</v>
      </c>
    </row>
    <row r="1472" spans="1:10" ht="48" x14ac:dyDescent="0.25">
      <c r="A1472" s="4" t="s">
        <v>6773</v>
      </c>
      <c r="B1472" s="4" t="s">
        <v>6774</v>
      </c>
      <c r="C1472" s="4">
        <v>45999.789293981499</v>
      </c>
      <c r="D1472" s="5" t="s">
        <v>6775</v>
      </c>
      <c r="E1472" s="5" t="s">
        <v>6776</v>
      </c>
      <c r="F1472" s="5" t="s">
        <v>6771</v>
      </c>
      <c r="G1472" s="5" t="s">
        <v>6772</v>
      </c>
      <c r="H1472" s="5" t="s">
        <v>18</v>
      </c>
      <c r="I1472" s="6">
        <v>46474</v>
      </c>
      <c r="J1472" s="5" t="s">
        <v>6777</v>
      </c>
    </row>
    <row r="1473" spans="1:10" ht="48" x14ac:dyDescent="0.25">
      <c r="A1473" s="4" t="s">
        <v>6778</v>
      </c>
      <c r="B1473" s="4" t="s">
        <v>6779</v>
      </c>
      <c r="C1473" s="4">
        <v>45999.789293981499</v>
      </c>
      <c r="D1473" s="5" t="s">
        <v>6780</v>
      </c>
      <c r="E1473" s="5" t="s">
        <v>3238</v>
      </c>
      <c r="F1473" s="5" t="s">
        <v>6781</v>
      </c>
      <c r="G1473" s="5" t="s">
        <v>6782</v>
      </c>
      <c r="H1473" s="5" t="s">
        <v>1884</v>
      </c>
      <c r="I1473" s="6">
        <v>46292</v>
      </c>
      <c r="J1473" s="5" t="s">
        <v>1901</v>
      </c>
    </row>
    <row r="1474" spans="1:10" ht="48" x14ac:dyDescent="0.25">
      <c r="A1474" s="4" t="s">
        <v>6783</v>
      </c>
      <c r="B1474" s="4" t="s">
        <v>6784</v>
      </c>
      <c r="C1474" s="4">
        <v>45999.789293981499</v>
      </c>
      <c r="D1474" s="5" t="s">
        <v>6785</v>
      </c>
      <c r="E1474" s="5" t="s">
        <v>3828</v>
      </c>
      <c r="F1474" s="5" t="s">
        <v>6786</v>
      </c>
      <c r="G1474" s="5" t="s">
        <v>2049</v>
      </c>
      <c r="H1474" s="5" t="s">
        <v>982</v>
      </c>
      <c r="I1474" s="6">
        <v>46362</v>
      </c>
      <c r="J1474" s="5" t="s">
        <v>3830</v>
      </c>
    </row>
    <row r="1475" spans="1:10" ht="60" x14ac:dyDescent="0.25">
      <c r="A1475" s="4" t="s">
        <v>6787</v>
      </c>
      <c r="B1475" s="4" t="s">
        <v>6788</v>
      </c>
      <c r="C1475" s="4">
        <v>45999.789293981499</v>
      </c>
      <c r="D1475" s="5" t="s">
        <v>6789</v>
      </c>
      <c r="E1475" s="5" t="s">
        <v>2477</v>
      </c>
      <c r="F1475" s="5" t="s">
        <v>6790</v>
      </c>
      <c r="G1475" s="5" t="s">
        <v>6791</v>
      </c>
      <c r="H1475" s="5" t="s">
        <v>2486</v>
      </c>
      <c r="I1475" s="6">
        <v>46299</v>
      </c>
      <c r="J1475" s="5" t="s">
        <v>2480</v>
      </c>
    </row>
    <row r="1476" spans="1:10" ht="60" x14ac:dyDescent="0.25">
      <c r="A1476" s="4" t="s">
        <v>6792</v>
      </c>
      <c r="B1476" s="4" t="s">
        <v>6793</v>
      </c>
      <c r="C1476" s="4">
        <v>45999.789293981499</v>
      </c>
      <c r="D1476" s="5" t="s">
        <v>6794</v>
      </c>
      <c r="E1476" s="5" t="s">
        <v>2477</v>
      </c>
      <c r="F1476" s="5" t="s">
        <v>6795</v>
      </c>
      <c r="G1476" s="5" t="s">
        <v>6791</v>
      </c>
      <c r="H1476" s="5" t="s">
        <v>2486</v>
      </c>
      <c r="I1476" s="6">
        <v>46299</v>
      </c>
      <c r="J1476" s="5" t="s">
        <v>2480</v>
      </c>
    </row>
    <row r="1477" spans="1:10" ht="36" x14ac:dyDescent="0.25">
      <c r="A1477" s="4" t="s">
        <v>6796</v>
      </c>
      <c r="B1477" s="4" t="s">
        <v>6797</v>
      </c>
      <c r="C1477" s="4">
        <v>45999.789293981499</v>
      </c>
      <c r="D1477" s="5" t="s">
        <v>6798</v>
      </c>
      <c r="E1477" s="5" t="s">
        <v>4959</v>
      </c>
      <c r="F1477" s="5" t="s">
        <v>6799</v>
      </c>
      <c r="G1477" s="5" t="s">
        <v>6800</v>
      </c>
      <c r="H1477" s="5" t="s">
        <v>6801</v>
      </c>
      <c r="I1477" s="6">
        <v>46292</v>
      </c>
      <c r="J1477" s="5" t="s">
        <v>4792</v>
      </c>
    </row>
    <row r="1478" spans="1:10" ht="60" x14ac:dyDescent="0.25">
      <c r="A1478" s="4" t="s">
        <v>6802</v>
      </c>
      <c r="B1478" s="4" t="s">
        <v>6803</v>
      </c>
      <c r="C1478" s="4">
        <v>45999.789293981499</v>
      </c>
      <c r="D1478" s="5" t="s">
        <v>6804</v>
      </c>
      <c r="E1478" s="5" t="s">
        <v>821</v>
      </c>
      <c r="F1478" s="5" t="s">
        <v>6805</v>
      </c>
      <c r="G1478" s="5" t="s">
        <v>6806</v>
      </c>
      <c r="H1478" s="5" t="s">
        <v>6807</v>
      </c>
      <c r="I1478" s="6">
        <v>46292</v>
      </c>
      <c r="J1478" s="5" t="s">
        <v>690</v>
      </c>
    </row>
    <row r="1479" spans="1:10" ht="24" x14ac:dyDescent="0.25">
      <c r="A1479" s="4" t="s">
        <v>6808</v>
      </c>
      <c r="B1479" s="4" t="s">
        <v>6809</v>
      </c>
      <c r="C1479" s="4">
        <v>45999.789293981499</v>
      </c>
      <c r="D1479" s="5" t="s">
        <v>6810</v>
      </c>
      <c r="E1479" s="5" t="s">
        <v>4742</v>
      </c>
      <c r="F1479" s="5" t="s">
        <v>6811</v>
      </c>
      <c r="G1479" s="5" t="s">
        <v>4770</v>
      </c>
      <c r="H1479" s="5" t="s">
        <v>45</v>
      </c>
      <c r="I1479" s="6">
        <v>46320</v>
      </c>
      <c r="J1479" s="5" t="s">
        <v>4745</v>
      </c>
    </row>
    <row r="1480" spans="1:10" ht="24" x14ac:dyDescent="0.25">
      <c r="A1480" s="4" t="s">
        <v>6812</v>
      </c>
      <c r="B1480" s="4" t="s">
        <v>6813</v>
      </c>
      <c r="C1480" s="4">
        <v>45999.789293981499</v>
      </c>
      <c r="D1480" s="5" t="s">
        <v>6814</v>
      </c>
      <c r="E1480" s="5" t="s">
        <v>4749</v>
      </c>
      <c r="F1480" s="5" t="s">
        <v>6811</v>
      </c>
      <c r="G1480" s="5" t="s">
        <v>4770</v>
      </c>
      <c r="H1480" s="5" t="s">
        <v>45</v>
      </c>
      <c r="I1480" s="6">
        <v>46320</v>
      </c>
      <c r="J1480" s="5" t="s">
        <v>4750</v>
      </c>
    </row>
    <row r="1481" spans="1:10" ht="60" x14ac:dyDescent="0.25">
      <c r="A1481" s="4" t="s">
        <v>6815</v>
      </c>
      <c r="B1481" s="4" t="s">
        <v>6816</v>
      </c>
      <c r="C1481" s="4">
        <v>45999.789293981499</v>
      </c>
      <c r="D1481" s="5" t="s">
        <v>6817</v>
      </c>
      <c r="E1481" s="5" t="s">
        <v>2919</v>
      </c>
      <c r="F1481" s="5" t="s">
        <v>6818</v>
      </c>
      <c r="G1481" s="5" t="s">
        <v>6819</v>
      </c>
      <c r="H1481" s="5" t="s">
        <v>1453</v>
      </c>
      <c r="I1481" s="6">
        <v>47335</v>
      </c>
      <c r="J1481" s="5" t="s">
        <v>2923</v>
      </c>
    </row>
    <row r="1482" spans="1:10" ht="48" x14ac:dyDescent="0.25">
      <c r="A1482" s="4" t="s">
        <v>6820</v>
      </c>
      <c r="B1482" s="4" t="s">
        <v>6821</v>
      </c>
      <c r="C1482" s="4">
        <v>45999.789293981499</v>
      </c>
      <c r="D1482" s="5" t="s">
        <v>6822</v>
      </c>
      <c r="E1482" s="5" t="s">
        <v>6823</v>
      </c>
      <c r="F1482" s="5" t="s">
        <v>6824</v>
      </c>
      <c r="G1482" s="5" t="s">
        <v>6825</v>
      </c>
      <c r="H1482" s="5" t="s">
        <v>4702</v>
      </c>
      <c r="I1482" s="6">
        <v>47804</v>
      </c>
      <c r="J1482" s="5" t="s">
        <v>2923</v>
      </c>
    </row>
    <row r="1483" spans="1:10" ht="60" x14ac:dyDescent="0.25">
      <c r="A1483" s="4" t="s">
        <v>6826</v>
      </c>
      <c r="B1483" s="4" t="s">
        <v>6827</v>
      </c>
      <c r="C1483" s="4">
        <v>45999.789293981499</v>
      </c>
      <c r="D1483" s="5" t="s">
        <v>6828</v>
      </c>
      <c r="E1483" s="5" t="s">
        <v>6524</v>
      </c>
      <c r="F1483" s="5" t="s">
        <v>6615</v>
      </c>
      <c r="G1483" s="5" t="s">
        <v>6829</v>
      </c>
      <c r="H1483" s="5" t="s">
        <v>1593</v>
      </c>
      <c r="I1483" s="6">
        <v>46299</v>
      </c>
      <c r="J1483" s="5" t="s">
        <v>5251</v>
      </c>
    </row>
    <row r="1484" spans="1:10" ht="84" x14ac:dyDescent="0.25">
      <c r="A1484" s="4" t="s">
        <v>6830</v>
      </c>
      <c r="B1484" s="4" t="s">
        <v>6831</v>
      </c>
      <c r="C1484" s="4">
        <v>45999.789293981499</v>
      </c>
      <c r="D1484" s="5" t="s">
        <v>6832</v>
      </c>
      <c r="E1484" s="5" t="s">
        <v>686</v>
      </c>
      <c r="F1484" s="5" t="s">
        <v>4232</v>
      </c>
      <c r="G1484" s="5" t="s">
        <v>6833</v>
      </c>
      <c r="H1484" s="5" t="s">
        <v>2332</v>
      </c>
      <c r="I1484" s="6">
        <v>46334</v>
      </c>
      <c r="J1484" s="5" t="s">
        <v>690</v>
      </c>
    </row>
    <row r="1485" spans="1:10" ht="84" x14ac:dyDescent="0.25">
      <c r="A1485" s="4" t="s">
        <v>6834</v>
      </c>
      <c r="B1485" s="4" t="s">
        <v>6835</v>
      </c>
      <c r="C1485" s="4">
        <v>45999.789293981499</v>
      </c>
      <c r="D1485" s="5" t="s">
        <v>6836</v>
      </c>
      <c r="E1485" s="5" t="s">
        <v>686</v>
      </c>
      <c r="F1485" s="5" t="s">
        <v>6837</v>
      </c>
      <c r="G1485" s="5" t="s">
        <v>6838</v>
      </c>
      <c r="H1485" s="5" t="s">
        <v>696</v>
      </c>
      <c r="I1485" s="6">
        <v>47777</v>
      </c>
      <c r="J1485" s="5" t="s">
        <v>690</v>
      </c>
    </row>
    <row r="1486" spans="1:10" ht="36" x14ac:dyDescent="0.25">
      <c r="A1486" s="4" t="s">
        <v>6839</v>
      </c>
      <c r="B1486" s="4" t="s">
        <v>6840</v>
      </c>
      <c r="C1486" s="4">
        <v>45999.789293981499</v>
      </c>
      <c r="D1486" s="5" t="s">
        <v>6841</v>
      </c>
      <c r="E1486" s="5" t="s">
        <v>3828</v>
      </c>
      <c r="F1486" s="5" t="s">
        <v>6842</v>
      </c>
      <c r="G1486" s="5" t="s">
        <v>3555</v>
      </c>
      <c r="H1486" s="5" t="s">
        <v>18</v>
      </c>
      <c r="I1486" s="6">
        <v>46334</v>
      </c>
      <c r="J1486" s="5" t="s">
        <v>3830</v>
      </c>
    </row>
    <row r="1487" spans="1:10" ht="48" x14ac:dyDescent="0.25">
      <c r="A1487" s="4" t="s">
        <v>6843</v>
      </c>
      <c r="B1487" s="4" t="s">
        <v>6844</v>
      </c>
      <c r="C1487" s="4">
        <v>45999.789293981499</v>
      </c>
      <c r="D1487" s="5" t="s">
        <v>6845</v>
      </c>
      <c r="E1487" s="5" t="s">
        <v>14</v>
      </c>
      <c r="F1487" s="5" t="s">
        <v>6846</v>
      </c>
      <c r="G1487" s="5" t="s">
        <v>2511</v>
      </c>
      <c r="H1487" s="5" t="s">
        <v>49</v>
      </c>
      <c r="I1487" s="6">
        <v>47070</v>
      </c>
      <c r="J1487" s="5" t="s">
        <v>15</v>
      </c>
    </row>
    <row r="1488" spans="1:10" ht="36" x14ac:dyDescent="0.25">
      <c r="A1488" s="4" t="s">
        <v>6847</v>
      </c>
      <c r="B1488" s="4" t="s">
        <v>6848</v>
      </c>
      <c r="C1488" s="4">
        <v>45999.789293981499</v>
      </c>
      <c r="D1488" s="5" t="s">
        <v>6849</v>
      </c>
      <c r="E1488" s="5" t="s">
        <v>5277</v>
      </c>
      <c r="F1488" s="5" t="s">
        <v>6850</v>
      </c>
      <c r="G1488" s="5" t="s">
        <v>6851</v>
      </c>
      <c r="H1488" s="5" t="s">
        <v>6852</v>
      </c>
      <c r="I1488" s="6">
        <v>46951</v>
      </c>
      <c r="J1488" s="5" t="s">
        <v>2588</v>
      </c>
    </row>
    <row r="1489" spans="1:10" ht="24" x14ac:dyDescent="0.25">
      <c r="A1489" s="4" t="s">
        <v>6853</v>
      </c>
      <c r="B1489" s="4" t="s">
        <v>6854</v>
      </c>
      <c r="C1489" s="4">
        <v>45999.789293981499</v>
      </c>
      <c r="D1489" s="5" t="s">
        <v>6855</v>
      </c>
      <c r="E1489" s="5" t="s">
        <v>6856</v>
      </c>
      <c r="F1489" s="5" t="s">
        <v>6857</v>
      </c>
      <c r="G1489" s="5" t="s">
        <v>835</v>
      </c>
      <c r="H1489" s="5" t="s">
        <v>6858</v>
      </c>
      <c r="I1489" s="6">
        <v>46320</v>
      </c>
      <c r="J1489" s="5" t="s">
        <v>56</v>
      </c>
    </row>
    <row r="1490" spans="1:10" ht="24" x14ac:dyDescent="0.25">
      <c r="A1490" s="4" t="s">
        <v>6859</v>
      </c>
      <c r="B1490" s="4" t="s">
        <v>6860</v>
      </c>
      <c r="C1490" s="4">
        <v>45999.789293981499</v>
      </c>
      <c r="D1490" s="5" t="s">
        <v>6861</v>
      </c>
      <c r="E1490" s="5" t="s">
        <v>72</v>
      </c>
      <c r="F1490" s="5" t="s">
        <v>6862</v>
      </c>
      <c r="G1490" s="5" t="s">
        <v>2601</v>
      </c>
      <c r="H1490" s="5" t="s">
        <v>53</v>
      </c>
      <c r="I1490" s="6">
        <v>46334</v>
      </c>
      <c r="J1490" s="5" t="s">
        <v>56</v>
      </c>
    </row>
    <row r="1491" spans="1:10" ht="48" x14ac:dyDescent="0.25">
      <c r="A1491" s="4" t="s">
        <v>6863</v>
      </c>
      <c r="B1491" s="4" t="s">
        <v>6864</v>
      </c>
      <c r="C1491" s="4">
        <v>45999.789293981499</v>
      </c>
      <c r="D1491" s="5" t="s">
        <v>6865</v>
      </c>
      <c r="E1491" s="5" t="s">
        <v>6776</v>
      </c>
      <c r="F1491" s="5" t="s">
        <v>5883</v>
      </c>
      <c r="G1491" s="5" t="s">
        <v>5884</v>
      </c>
      <c r="H1491" s="5" t="s">
        <v>18</v>
      </c>
      <c r="I1491" s="6">
        <v>46299</v>
      </c>
      <c r="J1491" s="5" t="s">
        <v>6777</v>
      </c>
    </row>
    <row r="1492" spans="1:10" ht="36" x14ac:dyDescent="0.25">
      <c r="A1492" s="4" t="s">
        <v>6866</v>
      </c>
      <c r="B1492" s="4" t="s">
        <v>6867</v>
      </c>
      <c r="C1492" s="4">
        <v>45999.789293981499</v>
      </c>
      <c r="D1492" s="5" t="s">
        <v>6868</v>
      </c>
      <c r="E1492" s="5" t="s">
        <v>151</v>
      </c>
      <c r="F1492" s="5" t="s">
        <v>2043</v>
      </c>
      <c r="G1492" s="5" t="s">
        <v>3346</v>
      </c>
      <c r="H1492" s="5" t="s">
        <v>18</v>
      </c>
      <c r="I1492" s="6">
        <v>46334</v>
      </c>
      <c r="J1492" s="5" t="s">
        <v>15</v>
      </c>
    </row>
    <row r="1493" spans="1:10" ht="36" x14ac:dyDescent="0.25">
      <c r="A1493" s="4" t="s">
        <v>6869</v>
      </c>
      <c r="B1493" s="4" t="s">
        <v>6870</v>
      </c>
      <c r="C1493" s="4">
        <v>45999.789293981499</v>
      </c>
      <c r="D1493" s="5" t="s">
        <v>6871</v>
      </c>
      <c r="E1493" s="5" t="s">
        <v>554</v>
      </c>
      <c r="F1493" s="5" t="s">
        <v>6872</v>
      </c>
      <c r="G1493" s="5" t="s">
        <v>1183</v>
      </c>
      <c r="H1493" s="5" t="s">
        <v>6873</v>
      </c>
      <c r="I1493" s="6">
        <v>46313</v>
      </c>
      <c r="J1493" s="5" t="s">
        <v>558</v>
      </c>
    </row>
    <row r="1494" spans="1:10" ht="60" x14ac:dyDescent="0.25">
      <c r="A1494" s="4" t="s">
        <v>6874</v>
      </c>
      <c r="B1494" s="4" t="s">
        <v>6875</v>
      </c>
      <c r="C1494" s="4">
        <v>45999.789293981499</v>
      </c>
      <c r="D1494" s="5" t="s">
        <v>6876</v>
      </c>
      <c r="E1494" s="5" t="s">
        <v>1188</v>
      </c>
      <c r="F1494" s="5" t="s">
        <v>6877</v>
      </c>
      <c r="G1494" s="5" t="s">
        <v>6878</v>
      </c>
      <c r="H1494" s="5" t="s">
        <v>824</v>
      </c>
      <c r="I1494" s="6">
        <v>47504</v>
      </c>
      <c r="J1494" s="5" t="s">
        <v>558</v>
      </c>
    </row>
    <row r="1495" spans="1:10" ht="60" x14ac:dyDescent="0.25">
      <c r="A1495" s="4" t="s">
        <v>6879</v>
      </c>
      <c r="B1495" s="4" t="s">
        <v>6880</v>
      </c>
      <c r="C1495" s="4">
        <v>45999.789293981499</v>
      </c>
      <c r="D1495" s="5" t="s">
        <v>6881</v>
      </c>
      <c r="E1495" s="5" t="s">
        <v>2566</v>
      </c>
      <c r="F1495" s="5" t="s">
        <v>5491</v>
      </c>
      <c r="G1495" s="5" t="s">
        <v>6882</v>
      </c>
      <c r="H1495" s="5" t="s">
        <v>79</v>
      </c>
      <c r="I1495" s="6">
        <v>46313</v>
      </c>
      <c r="J1495" s="5" t="s">
        <v>2568</v>
      </c>
    </row>
    <row r="1496" spans="1:10" ht="36" x14ac:dyDescent="0.25">
      <c r="A1496" s="4" t="s">
        <v>6883</v>
      </c>
      <c r="B1496" s="4" t="s">
        <v>6884</v>
      </c>
      <c r="C1496" s="4">
        <v>45999.789293981499</v>
      </c>
      <c r="D1496" s="5" t="s">
        <v>6885</v>
      </c>
      <c r="E1496" s="5" t="s">
        <v>14</v>
      </c>
      <c r="F1496" s="5" t="s">
        <v>6886</v>
      </c>
      <c r="G1496" s="5" t="s">
        <v>6887</v>
      </c>
      <c r="H1496" s="5" t="s">
        <v>18</v>
      </c>
      <c r="I1496" s="6">
        <v>46320</v>
      </c>
      <c r="J1496" s="5" t="s">
        <v>15</v>
      </c>
    </row>
    <row r="1497" spans="1:10" ht="60" x14ac:dyDescent="0.25">
      <c r="A1497" s="4" t="s">
        <v>6888</v>
      </c>
      <c r="B1497" s="4" t="s">
        <v>6889</v>
      </c>
      <c r="C1497" s="4">
        <v>45999.789293981499</v>
      </c>
      <c r="D1497" s="5" t="s">
        <v>6890</v>
      </c>
      <c r="E1497" s="5" t="s">
        <v>3238</v>
      </c>
      <c r="F1497" s="5" t="s">
        <v>6891</v>
      </c>
      <c r="G1497" s="5" t="s">
        <v>6675</v>
      </c>
      <c r="H1497" s="5" t="s">
        <v>770</v>
      </c>
      <c r="I1497" s="6">
        <v>46307</v>
      </c>
      <c r="J1497" s="5" t="s">
        <v>1901</v>
      </c>
    </row>
    <row r="1498" spans="1:10" ht="60" x14ac:dyDescent="0.25">
      <c r="A1498" s="4" t="s">
        <v>6892</v>
      </c>
      <c r="B1498" s="4" t="s">
        <v>6893</v>
      </c>
      <c r="C1498" s="4">
        <v>45999.789293981499</v>
      </c>
      <c r="D1498" s="5" t="s">
        <v>6894</v>
      </c>
      <c r="E1498" s="5" t="s">
        <v>3238</v>
      </c>
      <c r="F1498" s="5" t="s">
        <v>5862</v>
      </c>
      <c r="G1498" s="5" t="s">
        <v>6895</v>
      </c>
      <c r="H1498" s="5" t="s">
        <v>770</v>
      </c>
      <c r="I1498" s="6">
        <v>46307</v>
      </c>
      <c r="J1498" s="5" t="s">
        <v>1901</v>
      </c>
    </row>
    <row r="1499" spans="1:10" ht="60" x14ac:dyDescent="0.25">
      <c r="A1499" s="4" t="s">
        <v>6896</v>
      </c>
      <c r="B1499" s="4" t="s">
        <v>6897</v>
      </c>
      <c r="C1499" s="4">
        <v>45999.789293981499</v>
      </c>
      <c r="D1499" s="5" t="s">
        <v>6898</v>
      </c>
      <c r="E1499" s="5" t="s">
        <v>3238</v>
      </c>
      <c r="F1499" s="5" t="s">
        <v>6899</v>
      </c>
      <c r="G1499" s="5" t="s">
        <v>5894</v>
      </c>
      <c r="H1499" s="5" t="s">
        <v>770</v>
      </c>
      <c r="I1499" s="6">
        <v>46307</v>
      </c>
      <c r="J1499" s="5" t="s">
        <v>1901</v>
      </c>
    </row>
    <row r="1500" spans="1:10" ht="36" x14ac:dyDescent="0.25">
      <c r="A1500" s="4" t="s">
        <v>6900</v>
      </c>
      <c r="B1500" s="4" t="s">
        <v>6901</v>
      </c>
      <c r="C1500" s="4">
        <v>45999.789293981499</v>
      </c>
      <c r="D1500" s="5" t="s">
        <v>6902</v>
      </c>
      <c r="E1500" s="5" t="s">
        <v>3238</v>
      </c>
      <c r="F1500" s="5" t="s">
        <v>5457</v>
      </c>
      <c r="G1500" s="5" t="s">
        <v>6903</v>
      </c>
      <c r="H1500" s="5" t="s">
        <v>1561</v>
      </c>
      <c r="I1500" s="6">
        <v>46307</v>
      </c>
      <c r="J1500" s="5" t="s">
        <v>1901</v>
      </c>
    </row>
    <row r="1501" spans="1:10" ht="36" x14ac:dyDescent="0.25">
      <c r="A1501" s="4" t="s">
        <v>6904</v>
      </c>
      <c r="B1501" s="4" t="s">
        <v>6905</v>
      </c>
      <c r="C1501" s="4">
        <v>45999.789293981499</v>
      </c>
      <c r="D1501" s="5" t="s">
        <v>6906</v>
      </c>
      <c r="E1501" s="5" t="s">
        <v>3238</v>
      </c>
      <c r="F1501" s="5" t="s">
        <v>5611</v>
      </c>
      <c r="G1501" s="5" t="s">
        <v>5612</v>
      </c>
      <c r="H1501" s="5" t="s">
        <v>1561</v>
      </c>
      <c r="I1501" s="6">
        <v>46307</v>
      </c>
      <c r="J1501" s="5" t="s">
        <v>1901</v>
      </c>
    </row>
    <row r="1502" spans="1:10" ht="36" x14ac:dyDescent="0.25">
      <c r="A1502" s="4" t="s">
        <v>6907</v>
      </c>
      <c r="B1502" s="4" t="s">
        <v>6908</v>
      </c>
      <c r="C1502" s="4">
        <v>45999.789293981499</v>
      </c>
      <c r="D1502" s="5" t="s">
        <v>6909</v>
      </c>
      <c r="E1502" s="5" t="s">
        <v>3124</v>
      </c>
      <c r="F1502" s="5" t="s">
        <v>6910</v>
      </c>
      <c r="G1502" s="5" t="s">
        <v>1183</v>
      </c>
      <c r="H1502" s="5" t="s">
        <v>6911</v>
      </c>
      <c r="I1502" s="6">
        <v>46355</v>
      </c>
      <c r="J1502" s="5" t="s">
        <v>558</v>
      </c>
    </row>
    <row r="1503" spans="1:10" ht="24" x14ac:dyDescent="0.25">
      <c r="A1503" s="4" t="s">
        <v>6912</v>
      </c>
      <c r="B1503" s="4" t="s">
        <v>6913</v>
      </c>
      <c r="C1503" s="4">
        <v>45999.789293981499</v>
      </c>
      <c r="D1503" s="5" t="s">
        <v>6914</v>
      </c>
      <c r="E1503" s="5" t="s">
        <v>6915</v>
      </c>
      <c r="F1503" s="5" t="s">
        <v>6916</v>
      </c>
      <c r="G1503" s="5" t="s">
        <v>835</v>
      </c>
      <c r="H1503" s="5" t="s">
        <v>6917</v>
      </c>
      <c r="I1503" s="6">
        <v>46320</v>
      </c>
      <c r="J1503" s="5" t="s">
        <v>6918</v>
      </c>
    </row>
    <row r="1504" spans="1:10" ht="24" x14ac:dyDescent="0.25">
      <c r="A1504" s="4" t="s">
        <v>6919</v>
      </c>
      <c r="B1504" s="4" t="s">
        <v>6920</v>
      </c>
      <c r="C1504" s="4">
        <v>45999.789293981499</v>
      </c>
      <c r="D1504" s="5" t="s">
        <v>6921</v>
      </c>
      <c r="E1504" s="5" t="s">
        <v>6856</v>
      </c>
      <c r="F1504" s="5" t="s">
        <v>6922</v>
      </c>
      <c r="G1504" s="5" t="s">
        <v>835</v>
      </c>
      <c r="H1504" s="5" t="s">
        <v>6923</v>
      </c>
      <c r="I1504" s="6">
        <v>46341</v>
      </c>
      <c r="J1504" s="5" t="s">
        <v>56</v>
      </c>
    </row>
    <row r="1505" spans="1:10" ht="24" x14ac:dyDescent="0.25">
      <c r="A1505" s="4" t="s">
        <v>6924</v>
      </c>
      <c r="B1505" s="4" t="s">
        <v>6925</v>
      </c>
      <c r="C1505" s="4">
        <v>45999.789293981499</v>
      </c>
      <c r="D1505" s="5" t="s">
        <v>6926</v>
      </c>
      <c r="E1505" s="5" t="s">
        <v>72</v>
      </c>
      <c r="F1505" s="5" t="s">
        <v>614</v>
      </c>
      <c r="G1505" s="5" t="s">
        <v>1805</v>
      </c>
      <c r="H1505" s="5" t="s">
        <v>1806</v>
      </c>
      <c r="I1505" s="6">
        <v>46362</v>
      </c>
      <c r="J1505" s="5" t="s">
        <v>56</v>
      </c>
    </row>
    <row r="1506" spans="1:10" ht="24" x14ac:dyDescent="0.25">
      <c r="A1506" s="4" t="s">
        <v>6927</v>
      </c>
      <c r="B1506" s="4" t="s">
        <v>6928</v>
      </c>
      <c r="C1506" s="4">
        <v>45999.789293981499</v>
      </c>
      <c r="D1506" s="5" t="s">
        <v>6929</v>
      </c>
      <c r="E1506" s="5" t="s">
        <v>6930</v>
      </c>
      <c r="F1506" s="5" t="s">
        <v>2027</v>
      </c>
      <c r="G1506" s="5" t="s">
        <v>2028</v>
      </c>
      <c r="H1506" s="5" t="s">
        <v>45</v>
      </c>
      <c r="I1506" s="6">
        <v>46341</v>
      </c>
      <c r="J1506" s="5" t="s">
        <v>2593</v>
      </c>
    </row>
    <row r="1507" spans="1:10" ht="48" x14ac:dyDescent="0.25">
      <c r="A1507" s="4" t="s">
        <v>6931</v>
      </c>
      <c r="B1507" s="4" t="s">
        <v>6932</v>
      </c>
      <c r="C1507" s="4">
        <v>45999.789293981499</v>
      </c>
      <c r="D1507" s="5" t="s">
        <v>6933</v>
      </c>
      <c r="E1507" s="5" t="s">
        <v>1188</v>
      </c>
      <c r="F1507" s="5" t="s">
        <v>6934</v>
      </c>
      <c r="G1507" s="5" t="s">
        <v>1490</v>
      </c>
      <c r="H1507" s="5" t="s">
        <v>969</v>
      </c>
      <c r="I1507" s="6">
        <v>46341</v>
      </c>
      <c r="J1507" s="5" t="s">
        <v>558</v>
      </c>
    </row>
    <row r="1508" spans="1:10" ht="48" x14ac:dyDescent="0.25">
      <c r="A1508" s="4" t="s">
        <v>6935</v>
      </c>
      <c r="B1508" s="4" t="s">
        <v>6936</v>
      </c>
      <c r="C1508" s="4">
        <v>45999.789293981499</v>
      </c>
      <c r="D1508" s="5" t="s">
        <v>6937</v>
      </c>
      <c r="E1508" s="5" t="s">
        <v>1188</v>
      </c>
      <c r="F1508" s="5" t="s">
        <v>6938</v>
      </c>
      <c r="G1508" s="5" t="s">
        <v>6939</v>
      </c>
      <c r="H1508" s="5" t="s">
        <v>1140</v>
      </c>
      <c r="I1508" s="6">
        <v>46355</v>
      </c>
      <c r="J1508" s="5" t="s">
        <v>558</v>
      </c>
    </row>
    <row r="1509" spans="1:10" ht="24" x14ac:dyDescent="0.25">
      <c r="A1509" s="4" t="s">
        <v>6940</v>
      </c>
      <c r="B1509" s="4" t="s">
        <v>6941</v>
      </c>
      <c r="C1509" s="4">
        <v>45999.789293981499</v>
      </c>
      <c r="D1509" s="5" t="s">
        <v>6942</v>
      </c>
      <c r="E1509" s="5" t="s">
        <v>4692</v>
      </c>
      <c r="F1509" s="5" t="s">
        <v>3545</v>
      </c>
      <c r="G1509" s="5" t="s">
        <v>6943</v>
      </c>
      <c r="H1509" s="5" t="s">
        <v>41</v>
      </c>
      <c r="I1509" s="6">
        <v>47524</v>
      </c>
      <c r="J1509" s="5" t="s">
        <v>76</v>
      </c>
    </row>
    <row r="1510" spans="1:10" ht="36" x14ac:dyDescent="0.25">
      <c r="A1510" s="4" t="s">
        <v>6944</v>
      </c>
      <c r="B1510" s="4" t="s">
        <v>6945</v>
      </c>
      <c r="C1510" s="4">
        <v>45999.789293981499</v>
      </c>
      <c r="D1510" s="5" t="s">
        <v>6946</v>
      </c>
      <c r="E1510" s="5" t="s">
        <v>3471</v>
      </c>
      <c r="F1510" s="5" t="s">
        <v>6947</v>
      </c>
      <c r="G1510" s="5" t="s">
        <v>6948</v>
      </c>
      <c r="H1510" s="5" t="s">
        <v>12</v>
      </c>
      <c r="I1510" s="6">
        <v>46369</v>
      </c>
      <c r="J1510" s="5" t="s">
        <v>56</v>
      </c>
    </row>
    <row r="1511" spans="1:10" ht="36" x14ac:dyDescent="0.25">
      <c r="A1511" s="4" t="s">
        <v>6949</v>
      </c>
      <c r="B1511" s="4" t="s">
        <v>6950</v>
      </c>
      <c r="C1511" s="4">
        <v>45999.789293981499</v>
      </c>
      <c r="D1511" s="5" t="s">
        <v>6951</v>
      </c>
      <c r="E1511" s="5" t="s">
        <v>6952</v>
      </c>
      <c r="F1511" s="5" t="s">
        <v>6953</v>
      </c>
      <c r="G1511" s="5" t="s">
        <v>6954</v>
      </c>
      <c r="H1511" s="5" t="s">
        <v>759</v>
      </c>
      <c r="I1511" s="6">
        <v>46362</v>
      </c>
      <c r="J1511" s="5" t="s">
        <v>6955</v>
      </c>
    </row>
    <row r="1512" spans="1:10" ht="36" x14ac:dyDescent="0.25">
      <c r="A1512" s="4" t="s">
        <v>6956</v>
      </c>
      <c r="B1512" s="4" t="s">
        <v>6957</v>
      </c>
      <c r="C1512" s="4">
        <v>45999.789293981499</v>
      </c>
      <c r="D1512" s="5" t="s">
        <v>6958</v>
      </c>
      <c r="E1512" s="5" t="s">
        <v>151</v>
      </c>
      <c r="F1512" s="5" t="s">
        <v>6959</v>
      </c>
      <c r="G1512" s="5" t="s">
        <v>624</v>
      </c>
      <c r="H1512" s="5" t="s">
        <v>18</v>
      </c>
      <c r="I1512" s="6">
        <v>46671</v>
      </c>
      <c r="J1512" s="5" t="s">
        <v>15</v>
      </c>
    </row>
    <row r="1513" spans="1:10" ht="36" x14ac:dyDescent="0.25">
      <c r="A1513" s="4" t="s">
        <v>6960</v>
      </c>
      <c r="B1513" s="4" t="s">
        <v>6961</v>
      </c>
      <c r="C1513" s="4">
        <v>45999.789293981499</v>
      </c>
      <c r="D1513" s="5" t="s">
        <v>6962</v>
      </c>
      <c r="E1513" s="5" t="s">
        <v>151</v>
      </c>
      <c r="F1513" s="5" t="s">
        <v>6959</v>
      </c>
      <c r="G1513" s="5" t="s">
        <v>624</v>
      </c>
      <c r="H1513" s="5" t="s">
        <v>18</v>
      </c>
      <c r="I1513" s="6">
        <v>46671</v>
      </c>
      <c r="J1513" s="5" t="s">
        <v>15</v>
      </c>
    </row>
    <row r="1514" spans="1:10" ht="36" x14ac:dyDescent="0.25">
      <c r="A1514" s="4" t="s">
        <v>6963</v>
      </c>
      <c r="B1514" s="4" t="s">
        <v>6964</v>
      </c>
      <c r="C1514" s="4">
        <v>45999.789293981499</v>
      </c>
      <c r="D1514" s="5" t="s">
        <v>6965</v>
      </c>
      <c r="E1514" s="5" t="s">
        <v>151</v>
      </c>
      <c r="F1514" s="5" t="s">
        <v>6959</v>
      </c>
      <c r="G1514" s="5" t="s">
        <v>624</v>
      </c>
      <c r="H1514" s="5" t="s">
        <v>18</v>
      </c>
      <c r="I1514" s="6">
        <v>46334</v>
      </c>
      <c r="J1514" s="5" t="s">
        <v>15</v>
      </c>
    </row>
    <row r="1515" spans="1:10" ht="36" x14ac:dyDescent="0.25">
      <c r="A1515" s="4" t="s">
        <v>6966</v>
      </c>
      <c r="B1515" s="4" t="s">
        <v>6967</v>
      </c>
      <c r="C1515" s="4">
        <v>45999.789293981499</v>
      </c>
      <c r="D1515" s="5" t="s">
        <v>6968</v>
      </c>
      <c r="E1515" s="5" t="s">
        <v>4146</v>
      </c>
      <c r="F1515" s="5" t="s">
        <v>5505</v>
      </c>
      <c r="G1515" s="5" t="s">
        <v>6374</v>
      </c>
      <c r="H1515" s="5" t="s">
        <v>4149</v>
      </c>
      <c r="I1515" s="6">
        <v>46320</v>
      </c>
      <c r="J1515" s="5" t="s">
        <v>4150</v>
      </c>
    </row>
    <row r="1516" spans="1:10" ht="36" x14ac:dyDescent="0.25">
      <c r="A1516" s="4" t="s">
        <v>6969</v>
      </c>
      <c r="B1516" s="4" t="s">
        <v>6970</v>
      </c>
      <c r="C1516" s="4">
        <v>45999.789293981499</v>
      </c>
      <c r="D1516" s="5" t="s">
        <v>6971</v>
      </c>
      <c r="E1516" s="5" t="s">
        <v>5641</v>
      </c>
      <c r="F1516" s="5" t="s">
        <v>5505</v>
      </c>
      <c r="G1516" s="5" t="s">
        <v>5444</v>
      </c>
      <c r="H1516" s="5" t="s">
        <v>5445</v>
      </c>
      <c r="I1516" s="6">
        <v>46327</v>
      </c>
      <c r="J1516" s="5" t="s">
        <v>4150</v>
      </c>
    </row>
    <row r="1517" spans="1:10" ht="24" x14ac:dyDescent="0.25">
      <c r="A1517" s="4" t="s">
        <v>6972</v>
      </c>
      <c r="B1517" s="4" t="s">
        <v>6973</v>
      </c>
      <c r="C1517" s="4">
        <v>45999.789293981499</v>
      </c>
      <c r="D1517" s="5" t="s">
        <v>6974</v>
      </c>
      <c r="E1517" s="5" t="s">
        <v>81</v>
      </c>
      <c r="F1517" s="5" t="s">
        <v>6975</v>
      </c>
      <c r="G1517" s="5" t="s">
        <v>84</v>
      </c>
      <c r="H1517" s="5" t="s">
        <v>12</v>
      </c>
      <c r="I1517" s="6">
        <v>46320</v>
      </c>
      <c r="J1517" s="5" t="s">
        <v>82</v>
      </c>
    </row>
    <row r="1518" spans="1:10" ht="36" x14ac:dyDescent="0.25">
      <c r="A1518" s="4" t="s">
        <v>6976</v>
      </c>
      <c r="B1518" s="4" t="s">
        <v>6977</v>
      </c>
      <c r="C1518" s="4">
        <v>45999.789293981499</v>
      </c>
      <c r="D1518" s="5" t="s">
        <v>6978</v>
      </c>
      <c r="E1518" s="5" t="s">
        <v>2890</v>
      </c>
      <c r="F1518" s="5" t="s">
        <v>6979</v>
      </c>
      <c r="G1518" s="5" t="s">
        <v>1076</v>
      </c>
      <c r="H1518" s="5" t="s">
        <v>6980</v>
      </c>
      <c r="I1518" s="6">
        <v>46334</v>
      </c>
      <c r="J1518" s="5" t="s">
        <v>803</v>
      </c>
    </row>
    <row r="1519" spans="1:10" ht="24" x14ac:dyDescent="0.25">
      <c r="A1519" s="4" t="s">
        <v>6981</v>
      </c>
      <c r="B1519" s="4" t="s">
        <v>6982</v>
      </c>
      <c r="C1519" s="4">
        <v>45999.789293981499</v>
      </c>
      <c r="D1519" s="5" t="s">
        <v>6983</v>
      </c>
      <c r="E1519" s="5" t="s">
        <v>4742</v>
      </c>
      <c r="F1519" s="5" t="s">
        <v>6075</v>
      </c>
      <c r="G1519" s="5" t="s">
        <v>4770</v>
      </c>
      <c r="H1519" s="5" t="s">
        <v>27</v>
      </c>
      <c r="I1519" s="6">
        <v>46322</v>
      </c>
      <c r="J1519" s="5" t="s">
        <v>4745</v>
      </c>
    </row>
    <row r="1520" spans="1:10" ht="24" x14ac:dyDescent="0.25">
      <c r="A1520" s="4" t="s">
        <v>6984</v>
      </c>
      <c r="B1520" s="4" t="s">
        <v>6985</v>
      </c>
      <c r="C1520" s="4">
        <v>45999.789293981499</v>
      </c>
      <c r="D1520" s="5" t="s">
        <v>6986</v>
      </c>
      <c r="E1520" s="5" t="s">
        <v>4742</v>
      </c>
      <c r="F1520" s="5" t="s">
        <v>6987</v>
      </c>
      <c r="G1520" s="5" t="s">
        <v>4744</v>
      </c>
      <c r="H1520" s="5" t="s">
        <v>12</v>
      </c>
      <c r="I1520" s="6">
        <v>46322</v>
      </c>
      <c r="J1520" s="5" t="s">
        <v>4745</v>
      </c>
    </row>
    <row r="1521" spans="1:10" ht="24" x14ac:dyDescent="0.25">
      <c r="A1521" s="4" t="s">
        <v>6988</v>
      </c>
      <c r="B1521" s="4" t="s">
        <v>6989</v>
      </c>
      <c r="C1521" s="4">
        <v>45999.789293981499</v>
      </c>
      <c r="D1521" s="5" t="s">
        <v>6990</v>
      </c>
      <c r="E1521" s="5" t="s">
        <v>4742</v>
      </c>
      <c r="F1521" s="5" t="s">
        <v>6991</v>
      </c>
      <c r="G1521" s="5" t="s">
        <v>4341</v>
      </c>
      <c r="H1521" s="5" t="s">
        <v>12</v>
      </c>
      <c r="I1521" s="6">
        <v>46322</v>
      </c>
      <c r="J1521" s="5" t="s">
        <v>4745</v>
      </c>
    </row>
    <row r="1522" spans="1:10" ht="24" x14ac:dyDescent="0.25">
      <c r="A1522" s="4" t="s">
        <v>6992</v>
      </c>
      <c r="B1522" s="4" t="s">
        <v>6993</v>
      </c>
      <c r="C1522" s="4">
        <v>45999.789293981499</v>
      </c>
      <c r="D1522" s="5" t="s">
        <v>6994</v>
      </c>
      <c r="E1522" s="5" t="s">
        <v>4742</v>
      </c>
      <c r="F1522" s="5" t="s">
        <v>6995</v>
      </c>
      <c r="G1522" s="5" t="s">
        <v>4770</v>
      </c>
      <c r="H1522" s="5" t="s">
        <v>27</v>
      </c>
      <c r="I1522" s="6">
        <v>46322</v>
      </c>
      <c r="J1522" s="5" t="s">
        <v>4745</v>
      </c>
    </row>
    <row r="1523" spans="1:10" ht="24" x14ac:dyDescent="0.25">
      <c r="A1523" s="4" t="s">
        <v>6996</v>
      </c>
      <c r="B1523" s="4" t="s">
        <v>6997</v>
      </c>
      <c r="C1523" s="4">
        <v>45999.789293981499</v>
      </c>
      <c r="D1523" s="5" t="s">
        <v>6998</v>
      </c>
      <c r="E1523" s="5" t="s">
        <v>4749</v>
      </c>
      <c r="F1523" s="5" t="s">
        <v>6075</v>
      </c>
      <c r="G1523" s="5" t="s">
        <v>4770</v>
      </c>
      <c r="H1523" s="5" t="s">
        <v>12</v>
      </c>
      <c r="I1523" s="6">
        <v>46322</v>
      </c>
      <c r="J1523" s="5" t="s">
        <v>4750</v>
      </c>
    </row>
    <row r="1524" spans="1:10" ht="24" x14ac:dyDescent="0.25">
      <c r="A1524" s="4" t="s">
        <v>6999</v>
      </c>
      <c r="B1524" s="4" t="s">
        <v>7000</v>
      </c>
      <c r="C1524" s="4">
        <v>45999.789293981499</v>
      </c>
      <c r="D1524" s="5" t="s">
        <v>7001</v>
      </c>
      <c r="E1524" s="5" t="s">
        <v>4749</v>
      </c>
      <c r="F1524" s="5" t="s">
        <v>6987</v>
      </c>
      <c r="G1524" s="5" t="s">
        <v>4744</v>
      </c>
      <c r="H1524" s="5" t="s">
        <v>12</v>
      </c>
      <c r="I1524" s="6">
        <v>46322</v>
      </c>
      <c r="J1524" s="5" t="s">
        <v>4750</v>
      </c>
    </row>
    <row r="1525" spans="1:10" ht="24" x14ac:dyDescent="0.25">
      <c r="A1525" s="4" t="s">
        <v>7002</v>
      </c>
      <c r="B1525" s="4" t="s">
        <v>7003</v>
      </c>
      <c r="C1525" s="4">
        <v>45999.789293981499</v>
      </c>
      <c r="D1525" s="5" t="s">
        <v>7004</v>
      </c>
      <c r="E1525" s="5" t="s">
        <v>4749</v>
      </c>
      <c r="F1525" s="5" t="s">
        <v>6991</v>
      </c>
      <c r="G1525" s="5" t="s">
        <v>4341</v>
      </c>
      <c r="H1525" s="5" t="s">
        <v>12</v>
      </c>
      <c r="I1525" s="6">
        <v>46322</v>
      </c>
      <c r="J1525" s="5" t="s">
        <v>4750</v>
      </c>
    </row>
    <row r="1526" spans="1:10" ht="24" x14ac:dyDescent="0.25">
      <c r="A1526" s="4" t="s">
        <v>7005</v>
      </c>
      <c r="B1526" s="4" t="s">
        <v>7006</v>
      </c>
      <c r="C1526" s="4">
        <v>45999.789293981499</v>
      </c>
      <c r="D1526" s="5" t="s">
        <v>7007</v>
      </c>
      <c r="E1526" s="5" t="s">
        <v>4749</v>
      </c>
      <c r="F1526" s="5" t="s">
        <v>6995</v>
      </c>
      <c r="G1526" s="5" t="s">
        <v>4770</v>
      </c>
      <c r="H1526" s="5" t="s">
        <v>27</v>
      </c>
      <c r="I1526" s="6">
        <v>46322</v>
      </c>
      <c r="J1526" s="5" t="s">
        <v>4750</v>
      </c>
    </row>
    <row r="1527" spans="1:10" ht="60" x14ac:dyDescent="0.25">
      <c r="A1527" s="4" t="s">
        <v>7008</v>
      </c>
      <c r="B1527" s="4" t="s">
        <v>7009</v>
      </c>
      <c r="C1527" s="4">
        <v>45999.789293981499</v>
      </c>
      <c r="D1527" s="5" t="s">
        <v>7010</v>
      </c>
      <c r="E1527" s="5" t="s">
        <v>3828</v>
      </c>
      <c r="F1527" s="5" t="s">
        <v>7011</v>
      </c>
      <c r="G1527" s="5" t="s">
        <v>7012</v>
      </c>
      <c r="H1527" s="5" t="s">
        <v>7013</v>
      </c>
      <c r="I1527" s="6">
        <v>46405</v>
      </c>
      <c r="J1527" s="5" t="s">
        <v>3830</v>
      </c>
    </row>
    <row r="1528" spans="1:10" ht="48" x14ac:dyDescent="0.25">
      <c r="A1528" s="4" t="s">
        <v>7014</v>
      </c>
      <c r="B1528" s="4" t="s">
        <v>7015</v>
      </c>
      <c r="C1528" s="4">
        <v>45999.789293981499</v>
      </c>
      <c r="D1528" s="5" t="s">
        <v>7016</v>
      </c>
      <c r="E1528" s="5" t="s">
        <v>5717</v>
      </c>
      <c r="F1528" s="5" t="s">
        <v>7017</v>
      </c>
      <c r="G1528" s="5" t="s">
        <v>7018</v>
      </c>
      <c r="H1528" s="5" t="s">
        <v>969</v>
      </c>
      <c r="I1528" s="6">
        <v>46355</v>
      </c>
      <c r="J1528" s="5" t="s">
        <v>5720</v>
      </c>
    </row>
    <row r="1529" spans="1:10" ht="60" x14ac:dyDescent="0.25">
      <c r="A1529" s="4" t="s">
        <v>7019</v>
      </c>
      <c r="B1529" s="4" t="s">
        <v>7020</v>
      </c>
      <c r="C1529" s="4">
        <v>45999.789293981499</v>
      </c>
      <c r="D1529" s="5" t="s">
        <v>7021</v>
      </c>
      <c r="E1529" s="5" t="s">
        <v>368</v>
      </c>
      <c r="F1529" s="5" t="s">
        <v>7022</v>
      </c>
      <c r="G1529" s="5" t="s">
        <v>774</v>
      </c>
      <c r="H1529" s="5" t="s">
        <v>7023</v>
      </c>
      <c r="I1529" s="6">
        <v>46355</v>
      </c>
      <c r="J1529" s="5" t="s">
        <v>371</v>
      </c>
    </row>
    <row r="1530" spans="1:10" ht="60" x14ac:dyDescent="0.25">
      <c r="A1530" s="4" t="s">
        <v>7024</v>
      </c>
      <c r="B1530" s="4" t="s">
        <v>7025</v>
      </c>
      <c r="C1530" s="4">
        <v>45999.789293981499</v>
      </c>
      <c r="D1530" s="5" t="s">
        <v>7026</v>
      </c>
      <c r="E1530" s="5" t="s">
        <v>368</v>
      </c>
      <c r="F1530" s="5" t="s">
        <v>7027</v>
      </c>
      <c r="G1530" s="5" t="s">
        <v>769</v>
      </c>
      <c r="H1530" s="5" t="s">
        <v>770</v>
      </c>
      <c r="I1530" s="6">
        <v>46348</v>
      </c>
      <c r="J1530" s="5" t="s">
        <v>371</v>
      </c>
    </row>
    <row r="1531" spans="1:10" ht="24" x14ac:dyDescent="0.25">
      <c r="A1531" s="4" t="s">
        <v>7028</v>
      </c>
      <c r="B1531" s="4" t="s">
        <v>7029</v>
      </c>
      <c r="C1531" s="4">
        <v>45999.789293981499</v>
      </c>
      <c r="D1531" s="5" t="s">
        <v>7030</v>
      </c>
      <c r="E1531" s="5" t="s">
        <v>3332</v>
      </c>
      <c r="F1531" s="5" t="s">
        <v>3333</v>
      </c>
      <c r="G1531" s="5" t="s">
        <v>7031</v>
      </c>
      <c r="H1531" s="5" t="s">
        <v>41</v>
      </c>
      <c r="I1531" s="6">
        <v>46481</v>
      </c>
      <c r="J1531" s="5" t="s">
        <v>3336</v>
      </c>
    </row>
    <row r="1532" spans="1:10" ht="24" x14ac:dyDescent="0.25">
      <c r="A1532" s="4" t="s">
        <v>7032</v>
      </c>
      <c r="B1532" s="4" t="s">
        <v>7033</v>
      </c>
      <c r="C1532" s="4">
        <v>45999.789293981499</v>
      </c>
      <c r="D1532" s="5" t="s">
        <v>7034</v>
      </c>
      <c r="E1532" s="5" t="s">
        <v>250</v>
      </c>
      <c r="F1532" s="5" t="s">
        <v>7035</v>
      </c>
      <c r="G1532" s="5" t="s">
        <v>7036</v>
      </c>
      <c r="H1532" s="5" t="s">
        <v>2512</v>
      </c>
      <c r="I1532" s="6">
        <v>46369</v>
      </c>
      <c r="J1532" s="5" t="s">
        <v>253</v>
      </c>
    </row>
    <row r="1533" spans="1:10" ht="36" x14ac:dyDescent="0.25">
      <c r="A1533" s="4" t="s">
        <v>7037</v>
      </c>
      <c r="B1533" s="4" t="s">
        <v>7038</v>
      </c>
      <c r="C1533" s="4">
        <v>45999.789293981499</v>
      </c>
      <c r="D1533" s="5" t="s">
        <v>7039</v>
      </c>
      <c r="E1533" s="5" t="s">
        <v>1881</v>
      </c>
      <c r="F1533" s="5" t="s">
        <v>7040</v>
      </c>
      <c r="G1533" s="5" t="s">
        <v>7041</v>
      </c>
      <c r="H1533" s="5" t="s">
        <v>4771</v>
      </c>
      <c r="I1533" s="6">
        <v>46421</v>
      </c>
      <c r="J1533" s="5" t="s">
        <v>1885</v>
      </c>
    </row>
    <row r="1534" spans="1:10" ht="36" x14ac:dyDescent="0.25">
      <c r="A1534" s="4" t="s">
        <v>7042</v>
      </c>
      <c r="B1534" s="4" t="s">
        <v>7043</v>
      </c>
      <c r="C1534" s="4">
        <v>45999.789293981499</v>
      </c>
      <c r="D1534" s="5" t="s">
        <v>7044</v>
      </c>
      <c r="E1534" s="5" t="s">
        <v>4339</v>
      </c>
      <c r="F1534" s="5" t="s">
        <v>7045</v>
      </c>
      <c r="G1534" s="5" t="s">
        <v>7041</v>
      </c>
      <c r="H1534" s="5" t="s">
        <v>4771</v>
      </c>
      <c r="I1534" s="6">
        <v>46421</v>
      </c>
      <c r="J1534" s="5" t="s">
        <v>4343</v>
      </c>
    </row>
    <row r="1535" spans="1:10" ht="36" x14ac:dyDescent="0.25">
      <c r="A1535" s="4" t="s">
        <v>7046</v>
      </c>
      <c r="B1535" s="4" t="s">
        <v>7047</v>
      </c>
      <c r="C1535" s="4">
        <v>45999.789293981499</v>
      </c>
      <c r="D1535" s="5" t="s">
        <v>7048</v>
      </c>
      <c r="E1535" s="5" t="s">
        <v>7049</v>
      </c>
      <c r="F1535" s="5" t="s">
        <v>7050</v>
      </c>
      <c r="G1535" s="5" t="s">
        <v>7051</v>
      </c>
      <c r="H1535" s="5" t="s">
        <v>7052</v>
      </c>
      <c r="I1535" s="6">
        <v>46369</v>
      </c>
      <c r="J1535" s="5" t="s">
        <v>7053</v>
      </c>
    </row>
    <row r="1536" spans="1:10" ht="36" x14ac:dyDescent="0.25">
      <c r="A1536" s="4" t="s">
        <v>7054</v>
      </c>
      <c r="B1536" s="4" t="s">
        <v>7055</v>
      </c>
      <c r="C1536" s="4">
        <v>45999.789293981499</v>
      </c>
      <c r="D1536" s="5" t="s">
        <v>7056</v>
      </c>
      <c r="E1536" s="5" t="s">
        <v>7049</v>
      </c>
      <c r="F1536" s="5" t="s">
        <v>7057</v>
      </c>
      <c r="G1536" s="5" t="s">
        <v>7058</v>
      </c>
      <c r="H1536" s="5" t="s">
        <v>2784</v>
      </c>
      <c r="I1536" s="6">
        <v>46369</v>
      </c>
      <c r="J1536" s="5" t="s">
        <v>7053</v>
      </c>
    </row>
    <row r="1537" spans="1:10" ht="48" x14ac:dyDescent="0.25">
      <c r="A1537" s="4" t="s">
        <v>7059</v>
      </c>
      <c r="B1537" s="4" t="s">
        <v>7060</v>
      </c>
      <c r="C1537" s="4">
        <v>45999.789293981499</v>
      </c>
      <c r="D1537" s="5" t="s">
        <v>7061</v>
      </c>
      <c r="E1537" s="5" t="s">
        <v>1501</v>
      </c>
      <c r="F1537" s="5" t="s">
        <v>7062</v>
      </c>
      <c r="G1537" s="5" t="s">
        <v>716</v>
      </c>
      <c r="H1537" s="5" t="s">
        <v>18</v>
      </c>
      <c r="I1537" s="6">
        <v>46432</v>
      </c>
      <c r="J1537" s="5" t="s">
        <v>594</v>
      </c>
    </row>
    <row r="1538" spans="1:10" ht="60" x14ac:dyDescent="0.25">
      <c r="A1538" s="4" t="s">
        <v>7063</v>
      </c>
      <c r="B1538" s="4" t="s">
        <v>7064</v>
      </c>
      <c r="C1538" s="4">
        <v>45999.789305555598</v>
      </c>
      <c r="D1538" s="5" t="s">
        <v>7065</v>
      </c>
      <c r="E1538" s="5" t="s">
        <v>1501</v>
      </c>
      <c r="F1538" s="5" t="s">
        <v>7066</v>
      </c>
      <c r="G1538" s="5" t="s">
        <v>6158</v>
      </c>
      <c r="H1538" s="5" t="s">
        <v>1561</v>
      </c>
      <c r="I1538" s="6">
        <v>46432</v>
      </c>
      <c r="J1538" s="5" t="s">
        <v>594</v>
      </c>
    </row>
    <row r="1539" spans="1:10" ht="60" x14ac:dyDescent="0.25">
      <c r="A1539" s="4" t="s">
        <v>7067</v>
      </c>
      <c r="B1539" s="4" t="s">
        <v>7068</v>
      </c>
      <c r="C1539" s="4">
        <v>45999.789305555598</v>
      </c>
      <c r="D1539" s="5" t="s">
        <v>7069</v>
      </c>
      <c r="E1539" s="5" t="s">
        <v>1501</v>
      </c>
      <c r="F1539" s="5" t="s">
        <v>7070</v>
      </c>
      <c r="G1539" s="5" t="s">
        <v>7071</v>
      </c>
      <c r="H1539" s="5" t="s">
        <v>1561</v>
      </c>
      <c r="I1539" s="6">
        <v>46446</v>
      </c>
      <c r="J1539" s="5" t="s">
        <v>594</v>
      </c>
    </row>
    <row r="1540" spans="1:10" ht="60" x14ac:dyDescent="0.25">
      <c r="A1540" s="4" t="s">
        <v>7072</v>
      </c>
      <c r="B1540" s="4" t="s">
        <v>7073</v>
      </c>
      <c r="C1540" s="4">
        <v>45999.789305555598</v>
      </c>
      <c r="D1540" s="5" t="s">
        <v>7074</v>
      </c>
      <c r="E1540" s="5" t="s">
        <v>3605</v>
      </c>
      <c r="F1540" s="5" t="s">
        <v>7075</v>
      </c>
      <c r="G1540" s="5" t="s">
        <v>716</v>
      </c>
      <c r="H1540" s="5" t="s">
        <v>770</v>
      </c>
      <c r="I1540" s="6">
        <v>46432</v>
      </c>
      <c r="J1540" s="5" t="s">
        <v>3607</v>
      </c>
    </row>
    <row r="1541" spans="1:10" ht="60" x14ac:dyDescent="0.25">
      <c r="A1541" s="4" t="s">
        <v>7076</v>
      </c>
      <c r="B1541" s="4" t="s">
        <v>7077</v>
      </c>
      <c r="C1541" s="4">
        <v>45999.789305555598</v>
      </c>
      <c r="D1541" s="5" t="s">
        <v>7078</v>
      </c>
      <c r="E1541" s="5" t="s">
        <v>3605</v>
      </c>
      <c r="F1541" s="5" t="s">
        <v>7066</v>
      </c>
      <c r="G1541" s="5" t="s">
        <v>6158</v>
      </c>
      <c r="H1541" s="5" t="s">
        <v>1561</v>
      </c>
      <c r="I1541" s="6">
        <v>46432</v>
      </c>
      <c r="J1541" s="5" t="s">
        <v>3607</v>
      </c>
    </row>
    <row r="1542" spans="1:10" ht="60" x14ac:dyDescent="0.25">
      <c r="A1542" s="4" t="s">
        <v>7079</v>
      </c>
      <c r="B1542" s="4" t="s">
        <v>7080</v>
      </c>
      <c r="C1542" s="4">
        <v>45999.789305555598</v>
      </c>
      <c r="D1542" s="5" t="s">
        <v>7081</v>
      </c>
      <c r="E1542" s="5" t="s">
        <v>3605</v>
      </c>
      <c r="F1542" s="5" t="s">
        <v>7070</v>
      </c>
      <c r="G1542" s="5" t="s">
        <v>7071</v>
      </c>
      <c r="H1542" s="5" t="s">
        <v>1561</v>
      </c>
      <c r="I1542" s="6">
        <v>46446</v>
      </c>
      <c r="J1542" s="5" t="s">
        <v>3607</v>
      </c>
    </row>
    <row r="1543" spans="1:10" ht="84" x14ac:dyDescent="0.25">
      <c r="A1543" s="4" t="s">
        <v>7082</v>
      </c>
      <c r="B1543" s="4" t="s">
        <v>7083</v>
      </c>
      <c r="C1543" s="4">
        <v>45999.789305555598</v>
      </c>
      <c r="D1543" s="5" t="s">
        <v>7084</v>
      </c>
      <c r="E1543" s="5" t="s">
        <v>686</v>
      </c>
      <c r="F1543" s="5" t="s">
        <v>6746</v>
      </c>
      <c r="G1543" s="5" t="s">
        <v>7085</v>
      </c>
      <c r="H1543" s="5" t="s">
        <v>2332</v>
      </c>
      <c r="I1543" s="6">
        <v>46362</v>
      </c>
      <c r="J1543" s="5" t="s">
        <v>690</v>
      </c>
    </row>
    <row r="1544" spans="1:10" ht="84" x14ac:dyDescent="0.25">
      <c r="A1544" s="4" t="s">
        <v>7086</v>
      </c>
      <c r="B1544" s="4" t="s">
        <v>7087</v>
      </c>
      <c r="C1544" s="4">
        <v>45999.789305555598</v>
      </c>
      <c r="D1544" s="5" t="s">
        <v>7088</v>
      </c>
      <c r="E1544" s="5" t="s">
        <v>686</v>
      </c>
      <c r="F1544" s="5" t="s">
        <v>6746</v>
      </c>
      <c r="G1544" s="5" t="s">
        <v>7089</v>
      </c>
      <c r="H1544" s="5" t="s">
        <v>2332</v>
      </c>
      <c r="I1544" s="6">
        <v>46362</v>
      </c>
      <c r="J1544" s="5" t="s">
        <v>690</v>
      </c>
    </row>
    <row r="1545" spans="1:10" ht="24" x14ac:dyDescent="0.25">
      <c r="A1545" s="4" t="s">
        <v>7090</v>
      </c>
      <c r="B1545" s="4" t="s">
        <v>7091</v>
      </c>
      <c r="C1545" s="4">
        <v>45999.789305555598</v>
      </c>
      <c r="D1545" s="5" t="s">
        <v>7092</v>
      </c>
      <c r="E1545" s="5" t="s">
        <v>554</v>
      </c>
      <c r="F1545" s="5" t="s">
        <v>7093</v>
      </c>
      <c r="G1545" s="5" t="s">
        <v>1183</v>
      </c>
      <c r="H1545" s="5" t="s">
        <v>7094</v>
      </c>
      <c r="I1545" s="6">
        <v>46348</v>
      </c>
      <c r="J1545" s="5" t="s">
        <v>558</v>
      </c>
    </row>
    <row r="1546" spans="1:10" ht="24" x14ac:dyDescent="0.25">
      <c r="A1546" s="4" t="s">
        <v>7095</v>
      </c>
      <c r="B1546" s="4" t="s">
        <v>7096</v>
      </c>
      <c r="C1546" s="4">
        <v>45999.789305555598</v>
      </c>
      <c r="D1546" s="5" t="s">
        <v>7097</v>
      </c>
      <c r="E1546" s="5" t="s">
        <v>554</v>
      </c>
      <c r="F1546" s="5" t="s">
        <v>7098</v>
      </c>
      <c r="G1546" s="5" t="s">
        <v>1183</v>
      </c>
      <c r="H1546" s="5" t="s">
        <v>7099</v>
      </c>
      <c r="I1546" s="6">
        <v>46348</v>
      </c>
      <c r="J1546" s="5" t="s">
        <v>558</v>
      </c>
    </row>
    <row r="1547" spans="1:10" ht="60" x14ac:dyDescent="0.25">
      <c r="A1547" s="4" t="s">
        <v>7100</v>
      </c>
      <c r="B1547" s="4" t="s">
        <v>7101</v>
      </c>
      <c r="C1547" s="4">
        <v>45999.789305555598</v>
      </c>
      <c r="D1547" s="5" t="s">
        <v>7102</v>
      </c>
      <c r="E1547" s="5" t="s">
        <v>1188</v>
      </c>
      <c r="F1547" s="5" t="s">
        <v>7103</v>
      </c>
      <c r="G1547" s="5" t="s">
        <v>3717</v>
      </c>
      <c r="H1547" s="5" t="s">
        <v>824</v>
      </c>
      <c r="I1547" s="6">
        <v>46355</v>
      </c>
      <c r="J1547" s="5" t="s">
        <v>558</v>
      </c>
    </row>
    <row r="1548" spans="1:10" ht="60" x14ac:dyDescent="0.25">
      <c r="A1548" s="4" t="s">
        <v>7104</v>
      </c>
      <c r="B1548" s="4" t="s">
        <v>7105</v>
      </c>
      <c r="C1548" s="4">
        <v>45999.789305555598</v>
      </c>
      <c r="D1548" s="5" t="s">
        <v>7106</v>
      </c>
      <c r="E1548" s="5" t="s">
        <v>1188</v>
      </c>
      <c r="F1548" s="5" t="s">
        <v>7107</v>
      </c>
      <c r="G1548" s="5" t="s">
        <v>1190</v>
      </c>
      <c r="H1548" s="5" t="s">
        <v>824</v>
      </c>
      <c r="I1548" s="6">
        <v>46355</v>
      </c>
      <c r="J1548" s="5" t="s">
        <v>558</v>
      </c>
    </row>
    <row r="1549" spans="1:10" ht="60" x14ac:dyDescent="0.25">
      <c r="A1549" s="4" t="s">
        <v>7108</v>
      </c>
      <c r="B1549" s="4" t="s">
        <v>7109</v>
      </c>
      <c r="C1549" s="4">
        <v>45999.789305555598</v>
      </c>
      <c r="D1549" s="5" t="s">
        <v>7110</v>
      </c>
      <c r="E1549" s="5" t="s">
        <v>3139</v>
      </c>
      <c r="F1549" s="5" t="s">
        <v>7111</v>
      </c>
      <c r="G1549" s="5" t="s">
        <v>7112</v>
      </c>
      <c r="H1549" s="5" t="s">
        <v>6506</v>
      </c>
      <c r="I1549" s="6">
        <v>46369</v>
      </c>
      <c r="J1549" s="5" t="s">
        <v>558</v>
      </c>
    </row>
    <row r="1550" spans="1:10" ht="60" x14ac:dyDescent="0.25">
      <c r="A1550" s="4" t="s">
        <v>7113</v>
      </c>
      <c r="B1550" s="4" t="s">
        <v>7114</v>
      </c>
      <c r="C1550" s="4">
        <v>45999.789305555598</v>
      </c>
      <c r="D1550" s="5" t="s">
        <v>7115</v>
      </c>
      <c r="E1550" s="5" t="s">
        <v>6776</v>
      </c>
      <c r="F1550" s="5" t="s">
        <v>7116</v>
      </c>
      <c r="G1550" s="5" t="s">
        <v>5142</v>
      </c>
      <c r="H1550" s="5" t="s">
        <v>770</v>
      </c>
      <c r="I1550" s="6">
        <v>46355</v>
      </c>
      <c r="J1550" s="5" t="s">
        <v>6777</v>
      </c>
    </row>
    <row r="1551" spans="1:10" ht="60" x14ac:dyDescent="0.25">
      <c r="A1551" s="4" t="s">
        <v>7117</v>
      </c>
      <c r="B1551" s="4" t="s">
        <v>7118</v>
      </c>
      <c r="C1551" s="4">
        <v>45999.789305555598</v>
      </c>
      <c r="D1551" s="5" t="s">
        <v>7119</v>
      </c>
      <c r="E1551" s="5" t="s">
        <v>6776</v>
      </c>
      <c r="F1551" s="5" t="s">
        <v>7120</v>
      </c>
      <c r="G1551" s="5" t="s">
        <v>5142</v>
      </c>
      <c r="H1551" s="5" t="s">
        <v>770</v>
      </c>
      <c r="I1551" s="6">
        <v>46355</v>
      </c>
      <c r="J1551" s="5" t="s">
        <v>6777</v>
      </c>
    </row>
    <row r="1552" spans="1:10" ht="60" x14ac:dyDescent="0.25">
      <c r="A1552" s="4" t="s">
        <v>7121</v>
      </c>
      <c r="B1552" s="4" t="s">
        <v>7122</v>
      </c>
      <c r="C1552" s="4">
        <v>45999.789305555598</v>
      </c>
      <c r="D1552" s="5" t="s">
        <v>7123</v>
      </c>
      <c r="E1552" s="5" t="s">
        <v>6776</v>
      </c>
      <c r="F1552" s="5" t="s">
        <v>7124</v>
      </c>
      <c r="G1552" s="5" t="s">
        <v>6683</v>
      </c>
      <c r="H1552" s="5" t="s">
        <v>770</v>
      </c>
      <c r="I1552" s="6">
        <v>46355</v>
      </c>
      <c r="J1552" s="5" t="s">
        <v>6777</v>
      </c>
    </row>
    <row r="1553" spans="1:10" ht="60" x14ac:dyDescent="0.25">
      <c r="A1553" s="4" t="s">
        <v>7125</v>
      </c>
      <c r="B1553" s="4" t="s">
        <v>7126</v>
      </c>
      <c r="C1553" s="4">
        <v>45999.789305555598</v>
      </c>
      <c r="D1553" s="5" t="s">
        <v>7127</v>
      </c>
      <c r="E1553" s="5" t="s">
        <v>6776</v>
      </c>
      <c r="F1553" s="5" t="s">
        <v>7128</v>
      </c>
      <c r="G1553" s="5" t="s">
        <v>6692</v>
      </c>
      <c r="H1553" s="5" t="s">
        <v>770</v>
      </c>
      <c r="I1553" s="6">
        <v>46355</v>
      </c>
      <c r="J1553" s="5" t="s">
        <v>6777</v>
      </c>
    </row>
    <row r="1554" spans="1:10" ht="60" x14ac:dyDescent="0.25">
      <c r="A1554" s="4" t="s">
        <v>7129</v>
      </c>
      <c r="B1554" s="4" t="s">
        <v>7130</v>
      </c>
      <c r="C1554" s="4">
        <v>45999.789305555598</v>
      </c>
      <c r="D1554" s="5" t="s">
        <v>7131</v>
      </c>
      <c r="E1554" s="5" t="s">
        <v>4130</v>
      </c>
      <c r="F1554" s="5" t="s">
        <v>7132</v>
      </c>
      <c r="G1554" s="5" t="s">
        <v>4142</v>
      </c>
      <c r="H1554" s="5" t="s">
        <v>2094</v>
      </c>
      <c r="I1554" s="6">
        <v>46418</v>
      </c>
      <c r="J1554" s="5" t="s">
        <v>1130</v>
      </c>
    </row>
    <row r="1555" spans="1:10" ht="84" x14ac:dyDescent="0.25">
      <c r="A1555" s="4" t="s">
        <v>7133</v>
      </c>
      <c r="B1555" s="4" t="s">
        <v>7134</v>
      </c>
      <c r="C1555" s="4">
        <v>45999.789305555598</v>
      </c>
      <c r="D1555" s="5" t="s">
        <v>7135</v>
      </c>
      <c r="E1555" s="5" t="s">
        <v>821</v>
      </c>
      <c r="F1555" s="5" t="s">
        <v>7136</v>
      </c>
      <c r="G1555" s="5" t="s">
        <v>6733</v>
      </c>
      <c r="H1555" s="5" t="s">
        <v>737</v>
      </c>
      <c r="I1555" s="6">
        <v>46369</v>
      </c>
      <c r="J1555" s="5" t="s">
        <v>690</v>
      </c>
    </row>
    <row r="1556" spans="1:10" ht="36" x14ac:dyDescent="0.25">
      <c r="A1556" s="4" t="s">
        <v>7137</v>
      </c>
      <c r="B1556" s="4" t="s">
        <v>7138</v>
      </c>
      <c r="C1556" s="4">
        <v>45999.789305555598</v>
      </c>
      <c r="D1556" s="5" t="s">
        <v>7139</v>
      </c>
      <c r="E1556" s="5" t="s">
        <v>3828</v>
      </c>
      <c r="F1556" s="5" t="s">
        <v>7140</v>
      </c>
      <c r="G1556" s="5" t="s">
        <v>7141</v>
      </c>
      <c r="H1556" s="5" t="s">
        <v>18</v>
      </c>
      <c r="I1556" s="6">
        <v>46369</v>
      </c>
      <c r="J1556" s="5" t="s">
        <v>3830</v>
      </c>
    </row>
    <row r="1557" spans="1:10" ht="60" x14ac:dyDescent="0.25">
      <c r="A1557" s="4" t="s">
        <v>7142</v>
      </c>
      <c r="B1557" s="4" t="s">
        <v>7143</v>
      </c>
      <c r="C1557" s="4">
        <v>45999.789305555598</v>
      </c>
      <c r="D1557" s="5" t="s">
        <v>7144</v>
      </c>
      <c r="E1557" s="5" t="s">
        <v>5249</v>
      </c>
      <c r="F1557" s="5" t="s">
        <v>7145</v>
      </c>
      <c r="G1557" s="5" t="s">
        <v>12059</v>
      </c>
      <c r="H1557" s="5" t="s">
        <v>1504</v>
      </c>
      <c r="I1557" s="6">
        <v>46362</v>
      </c>
      <c r="J1557" s="5" t="s">
        <v>5251</v>
      </c>
    </row>
    <row r="1558" spans="1:10" ht="36" x14ac:dyDescent="0.25">
      <c r="A1558" s="4" t="s">
        <v>7146</v>
      </c>
      <c r="B1558" s="4" t="s">
        <v>7147</v>
      </c>
      <c r="C1558" s="4">
        <v>45999.789305555598</v>
      </c>
      <c r="D1558" s="5" t="s">
        <v>7148</v>
      </c>
      <c r="E1558" s="5" t="s">
        <v>554</v>
      </c>
      <c r="F1558" s="5" t="s">
        <v>7149</v>
      </c>
      <c r="G1558" s="5" t="s">
        <v>1183</v>
      </c>
      <c r="H1558" s="5" t="s">
        <v>7150</v>
      </c>
      <c r="I1558" s="6">
        <v>46355</v>
      </c>
      <c r="J1558" s="5" t="s">
        <v>558</v>
      </c>
    </row>
    <row r="1559" spans="1:10" ht="132" x14ac:dyDescent="0.25">
      <c r="A1559" s="4" t="s">
        <v>7151</v>
      </c>
      <c r="B1559" s="4" t="s">
        <v>7152</v>
      </c>
      <c r="C1559" s="4">
        <v>45999.789305555598</v>
      </c>
      <c r="D1559" s="5" t="s">
        <v>7153</v>
      </c>
      <c r="E1559" s="5" t="s">
        <v>1188</v>
      </c>
      <c r="F1559" s="5" t="s">
        <v>7154</v>
      </c>
      <c r="G1559" s="5" t="s">
        <v>3114</v>
      </c>
      <c r="H1559" s="5" t="s">
        <v>3282</v>
      </c>
      <c r="I1559" s="6">
        <v>46362</v>
      </c>
      <c r="J1559" s="5" t="s">
        <v>558</v>
      </c>
    </row>
    <row r="1560" spans="1:10" ht="24" x14ac:dyDescent="0.25">
      <c r="A1560" s="4" t="s">
        <v>7155</v>
      </c>
      <c r="B1560" s="4" t="s">
        <v>7156</v>
      </c>
      <c r="C1560" s="4">
        <v>45999.789305555598</v>
      </c>
      <c r="D1560" s="5" t="s">
        <v>7157</v>
      </c>
      <c r="E1560" s="5" t="s">
        <v>2890</v>
      </c>
      <c r="F1560" s="5" t="s">
        <v>7158</v>
      </c>
      <c r="G1560" s="5" t="s">
        <v>835</v>
      </c>
      <c r="H1560" s="5" t="s">
        <v>7159</v>
      </c>
      <c r="I1560" s="6">
        <v>46369</v>
      </c>
      <c r="J1560" s="5" t="s">
        <v>803</v>
      </c>
    </row>
    <row r="1561" spans="1:10" ht="60" x14ac:dyDescent="0.25">
      <c r="A1561" s="4" t="s">
        <v>7160</v>
      </c>
      <c r="B1561" s="4" t="s">
        <v>7161</v>
      </c>
      <c r="C1561" s="4">
        <v>45999.789305555598</v>
      </c>
      <c r="D1561" s="5" t="s">
        <v>7162</v>
      </c>
      <c r="E1561" s="5" t="s">
        <v>5249</v>
      </c>
      <c r="F1561" s="5" t="s">
        <v>7163</v>
      </c>
      <c r="G1561" s="5" t="s">
        <v>3202</v>
      </c>
      <c r="H1561" s="5" t="s">
        <v>770</v>
      </c>
      <c r="I1561" s="6">
        <v>46369</v>
      </c>
      <c r="J1561" s="5" t="s">
        <v>5251</v>
      </c>
    </row>
    <row r="1562" spans="1:10" ht="36" x14ac:dyDescent="0.25">
      <c r="A1562" s="4" t="s">
        <v>7164</v>
      </c>
      <c r="B1562" s="4" t="s">
        <v>7165</v>
      </c>
      <c r="C1562" s="4">
        <v>45999.789305555598</v>
      </c>
      <c r="D1562" s="5" t="s">
        <v>7166</v>
      </c>
      <c r="E1562" s="5" t="s">
        <v>368</v>
      </c>
      <c r="F1562" s="5" t="s">
        <v>3829</v>
      </c>
      <c r="G1562" s="5" t="s">
        <v>436</v>
      </c>
      <c r="H1562" s="5" t="s">
        <v>409</v>
      </c>
      <c r="I1562" s="6">
        <v>46383</v>
      </c>
      <c r="J1562" s="5" t="s">
        <v>371</v>
      </c>
    </row>
    <row r="1563" spans="1:10" ht="36" x14ac:dyDescent="0.25">
      <c r="A1563" s="4" t="s">
        <v>7167</v>
      </c>
      <c r="B1563" s="4" t="s">
        <v>7168</v>
      </c>
      <c r="C1563" s="4">
        <v>45999.789305555598</v>
      </c>
      <c r="D1563" s="5" t="s">
        <v>7169</v>
      </c>
      <c r="E1563" s="5" t="s">
        <v>2566</v>
      </c>
      <c r="F1563" s="5" t="s">
        <v>3829</v>
      </c>
      <c r="G1563" s="5" t="s">
        <v>436</v>
      </c>
      <c r="H1563" s="5" t="s">
        <v>409</v>
      </c>
      <c r="I1563" s="6">
        <v>46383</v>
      </c>
      <c r="J1563" s="5" t="s">
        <v>2568</v>
      </c>
    </row>
    <row r="1564" spans="1:10" ht="60" x14ac:dyDescent="0.25">
      <c r="A1564" s="4" t="s">
        <v>7170</v>
      </c>
      <c r="B1564" s="4" t="s">
        <v>7171</v>
      </c>
      <c r="C1564" s="4">
        <v>45999.789305555598</v>
      </c>
      <c r="D1564" s="5" t="s">
        <v>7172</v>
      </c>
      <c r="E1564" s="5" t="s">
        <v>3238</v>
      </c>
      <c r="F1564" s="5" t="s">
        <v>5160</v>
      </c>
      <c r="G1564" s="5" t="s">
        <v>5273</v>
      </c>
      <c r="H1564" s="5" t="s">
        <v>770</v>
      </c>
      <c r="I1564" s="6">
        <v>46369</v>
      </c>
      <c r="J1564" s="5" t="s">
        <v>1901</v>
      </c>
    </row>
    <row r="1565" spans="1:10" ht="24" x14ac:dyDescent="0.25">
      <c r="A1565" s="4" t="s">
        <v>7173</v>
      </c>
      <c r="B1565" s="4" t="s">
        <v>7174</v>
      </c>
      <c r="C1565" s="4">
        <v>45999.789305555598</v>
      </c>
      <c r="D1565" s="5" t="s">
        <v>7175</v>
      </c>
      <c r="E1565" s="5" t="s">
        <v>354</v>
      </c>
      <c r="F1565" s="5" t="s">
        <v>7176</v>
      </c>
      <c r="G1565" s="5" t="s">
        <v>1706</v>
      </c>
      <c r="H1565" s="5" t="s">
        <v>12</v>
      </c>
      <c r="I1565" s="6">
        <v>46383</v>
      </c>
      <c r="J1565" s="5" t="s">
        <v>357</v>
      </c>
    </row>
    <row r="1566" spans="1:10" ht="60" x14ac:dyDescent="0.25">
      <c r="A1566" s="4" t="s">
        <v>7177</v>
      </c>
      <c r="B1566" s="4" t="s">
        <v>7178</v>
      </c>
      <c r="C1566" s="4">
        <v>45999.789305555598</v>
      </c>
      <c r="D1566" s="5" t="s">
        <v>7179</v>
      </c>
      <c r="E1566" s="5" t="s">
        <v>6776</v>
      </c>
      <c r="F1566" s="5" t="s">
        <v>7180</v>
      </c>
      <c r="G1566" s="5" t="s">
        <v>5319</v>
      </c>
      <c r="H1566" s="5" t="s">
        <v>770</v>
      </c>
      <c r="I1566" s="6">
        <v>46376</v>
      </c>
      <c r="J1566" s="5" t="s">
        <v>6777</v>
      </c>
    </row>
    <row r="1567" spans="1:10" ht="60" x14ac:dyDescent="0.25">
      <c r="A1567" s="4" t="s">
        <v>7181</v>
      </c>
      <c r="B1567" s="4" t="s">
        <v>7182</v>
      </c>
      <c r="C1567" s="4">
        <v>45999.789305555598</v>
      </c>
      <c r="D1567" s="5" t="s">
        <v>7183</v>
      </c>
      <c r="E1567" s="5" t="s">
        <v>6776</v>
      </c>
      <c r="F1567" s="5" t="s">
        <v>5318</v>
      </c>
      <c r="G1567" s="5" t="s">
        <v>5319</v>
      </c>
      <c r="H1567" s="5" t="s">
        <v>770</v>
      </c>
      <c r="I1567" s="6">
        <v>46376</v>
      </c>
      <c r="J1567" s="5" t="s">
        <v>6777</v>
      </c>
    </row>
    <row r="1568" spans="1:10" ht="60" x14ac:dyDescent="0.25">
      <c r="A1568" s="4" t="s">
        <v>7184</v>
      </c>
      <c r="B1568" s="4" t="s">
        <v>7185</v>
      </c>
      <c r="C1568" s="4">
        <v>45999.789305555598</v>
      </c>
      <c r="D1568" s="5" t="s">
        <v>7186</v>
      </c>
      <c r="E1568" s="5" t="s">
        <v>6776</v>
      </c>
      <c r="F1568" s="5" t="s">
        <v>7187</v>
      </c>
      <c r="G1568" s="5" t="s">
        <v>7188</v>
      </c>
      <c r="H1568" s="5" t="s">
        <v>770</v>
      </c>
      <c r="I1568" s="6">
        <v>46376</v>
      </c>
      <c r="J1568" s="5" t="s">
        <v>6777</v>
      </c>
    </row>
    <row r="1569" spans="1:10" ht="60" x14ac:dyDescent="0.25">
      <c r="A1569" s="4" t="s">
        <v>7189</v>
      </c>
      <c r="B1569" s="4" t="s">
        <v>7190</v>
      </c>
      <c r="C1569" s="4">
        <v>45999.789305555598</v>
      </c>
      <c r="D1569" s="5" t="s">
        <v>7191</v>
      </c>
      <c r="E1569" s="5" t="s">
        <v>6776</v>
      </c>
      <c r="F1569" s="5" t="s">
        <v>5175</v>
      </c>
      <c r="G1569" s="5" t="s">
        <v>6675</v>
      </c>
      <c r="H1569" s="5" t="s">
        <v>770</v>
      </c>
      <c r="I1569" s="6">
        <v>46376</v>
      </c>
      <c r="J1569" s="5" t="s">
        <v>6777</v>
      </c>
    </row>
    <row r="1570" spans="1:10" ht="60" x14ac:dyDescent="0.25">
      <c r="A1570" s="4" t="s">
        <v>7192</v>
      </c>
      <c r="B1570" s="4" t="s">
        <v>7193</v>
      </c>
      <c r="C1570" s="4">
        <v>45999.789305555598</v>
      </c>
      <c r="D1570" s="5" t="s">
        <v>7194</v>
      </c>
      <c r="E1570" s="5" t="s">
        <v>6776</v>
      </c>
      <c r="F1570" s="5" t="s">
        <v>5323</v>
      </c>
      <c r="G1570" s="5" t="s">
        <v>7188</v>
      </c>
      <c r="H1570" s="5" t="s">
        <v>770</v>
      </c>
      <c r="I1570" s="6">
        <v>46376</v>
      </c>
      <c r="J1570" s="5" t="s">
        <v>6777</v>
      </c>
    </row>
    <row r="1571" spans="1:10" ht="36" x14ac:dyDescent="0.25">
      <c r="A1571" s="4" t="s">
        <v>7195</v>
      </c>
      <c r="B1571" s="4" t="s">
        <v>7196</v>
      </c>
      <c r="C1571" s="4">
        <v>45999.789305555598</v>
      </c>
      <c r="D1571" s="5" t="s">
        <v>7197</v>
      </c>
      <c r="E1571" s="5" t="s">
        <v>7198</v>
      </c>
      <c r="F1571" s="5" t="s">
        <v>7199</v>
      </c>
      <c r="G1571" s="5" t="s">
        <v>2069</v>
      </c>
      <c r="H1571" s="5" t="s">
        <v>18</v>
      </c>
      <c r="I1571" s="6">
        <v>46397</v>
      </c>
      <c r="J1571" s="5" t="s">
        <v>3830</v>
      </c>
    </row>
    <row r="1572" spans="1:10" ht="24" x14ac:dyDescent="0.25">
      <c r="A1572" s="4" t="s">
        <v>7200</v>
      </c>
      <c r="B1572" s="4" t="s">
        <v>7201</v>
      </c>
      <c r="C1572" s="4">
        <v>45999.789305555598</v>
      </c>
      <c r="D1572" s="5" t="s">
        <v>7202</v>
      </c>
      <c r="E1572" s="5" t="s">
        <v>6200</v>
      </c>
      <c r="F1572" s="5" t="s">
        <v>5342</v>
      </c>
      <c r="G1572" s="5" t="s">
        <v>615</v>
      </c>
      <c r="H1572" s="5" t="s">
        <v>45</v>
      </c>
      <c r="I1572" s="6">
        <v>46383</v>
      </c>
      <c r="J1572" s="5" t="s">
        <v>6202</v>
      </c>
    </row>
    <row r="1573" spans="1:10" ht="48" x14ac:dyDescent="0.25">
      <c r="A1573" s="4" t="s">
        <v>7203</v>
      </c>
      <c r="B1573" s="4" t="s">
        <v>7204</v>
      </c>
      <c r="C1573" s="4">
        <v>45999.789305555598</v>
      </c>
      <c r="D1573" s="5" t="s">
        <v>7205</v>
      </c>
      <c r="E1573" s="5" t="s">
        <v>368</v>
      </c>
      <c r="F1573" s="5" t="s">
        <v>7206</v>
      </c>
      <c r="G1573" s="5" t="s">
        <v>4439</v>
      </c>
      <c r="H1573" s="5" t="s">
        <v>3451</v>
      </c>
      <c r="I1573" s="6">
        <v>46397</v>
      </c>
      <c r="J1573" s="5" t="s">
        <v>371</v>
      </c>
    </row>
    <row r="1574" spans="1:10" ht="48" x14ac:dyDescent="0.25">
      <c r="A1574" s="4" t="s">
        <v>7207</v>
      </c>
      <c r="B1574" s="4" t="s">
        <v>7208</v>
      </c>
      <c r="C1574" s="4">
        <v>45999.789305555598</v>
      </c>
      <c r="D1574" s="5" t="s">
        <v>7209</v>
      </c>
      <c r="E1574" s="5" t="s">
        <v>368</v>
      </c>
      <c r="F1574" s="5" t="s">
        <v>7210</v>
      </c>
      <c r="G1574" s="5" t="s">
        <v>7211</v>
      </c>
      <c r="H1574" s="5" t="s">
        <v>3451</v>
      </c>
      <c r="I1574" s="6">
        <v>46397</v>
      </c>
      <c r="J1574" s="5" t="s">
        <v>371</v>
      </c>
    </row>
    <row r="1575" spans="1:10" ht="48" x14ac:dyDescent="0.25">
      <c r="A1575" s="4" t="s">
        <v>7212</v>
      </c>
      <c r="B1575" s="4" t="s">
        <v>7213</v>
      </c>
      <c r="C1575" s="4">
        <v>45999.789305555598</v>
      </c>
      <c r="D1575" s="5" t="s">
        <v>7214</v>
      </c>
      <c r="E1575" s="5" t="s">
        <v>368</v>
      </c>
      <c r="F1575" s="5" t="s">
        <v>7215</v>
      </c>
      <c r="G1575" s="5" t="s">
        <v>7216</v>
      </c>
      <c r="H1575" s="5" t="s">
        <v>7217</v>
      </c>
      <c r="I1575" s="6">
        <v>46405</v>
      </c>
      <c r="J1575" s="5" t="s">
        <v>371</v>
      </c>
    </row>
    <row r="1576" spans="1:10" ht="60" x14ac:dyDescent="0.25">
      <c r="A1576" s="4" t="s">
        <v>7218</v>
      </c>
      <c r="B1576" s="4" t="s">
        <v>7219</v>
      </c>
      <c r="C1576" s="4">
        <v>45999.789305555598</v>
      </c>
      <c r="D1576" s="5" t="s">
        <v>7220</v>
      </c>
      <c r="E1576" s="5" t="s">
        <v>6524</v>
      </c>
      <c r="F1576" s="5" t="s">
        <v>7163</v>
      </c>
      <c r="G1576" s="5" t="s">
        <v>3197</v>
      </c>
      <c r="H1576" s="5" t="s">
        <v>770</v>
      </c>
      <c r="I1576" s="6">
        <v>46397</v>
      </c>
      <c r="J1576" s="5" t="s">
        <v>5251</v>
      </c>
    </row>
    <row r="1577" spans="1:10" ht="60" x14ac:dyDescent="0.25">
      <c r="A1577" s="4" t="s">
        <v>7221</v>
      </c>
      <c r="B1577" s="4" t="s">
        <v>7222</v>
      </c>
      <c r="C1577" s="4">
        <v>45999.789305555598</v>
      </c>
      <c r="D1577" s="5" t="s">
        <v>7223</v>
      </c>
      <c r="E1577" s="5" t="s">
        <v>6524</v>
      </c>
      <c r="F1577" s="5" t="s">
        <v>7163</v>
      </c>
      <c r="G1577" s="5" t="s">
        <v>5273</v>
      </c>
      <c r="H1577" s="5" t="s">
        <v>770</v>
      </c>
      <c r="I1577" s="6">
        <v>46397</v>
      </c>
      <c r="J1577" s="5" t="s">
        <v>5251</v>
      </c>
    </row>
    <row r="1578" spans="1:10" ht="24" x14ac:dyDescent="0.25">
      <c r="A1578" s="4" t="s">
        <v>7224</v>
      </c>
      <c r="B1578" s="4" t="s">
        <v>7225</v>
      </c>
      <c r="C1578" s="4">
        <v>45999.789305555598</v>
      </c>
      <c r="D1578" s="5" t="s">
        <v>7226</v>
      </c>
      <c r="E1578" s="5" t="s">
        <v>368</v>
      </c>
      <c r="F1578" s="5" t="s">
        <v>7227</v>
      </c>
      <c r="G1578" s="5" t="s">
        <v>7228</v>
      </c>
      <c r="H1578" s="5" t="s">
        <v>92</v>
      </c>
      <c r="I1578" s="6">
        <v>46405</v>
      </c>
      <c r="J1578" s="5" t="s">
        <v>371</v>
      </c>
    </row>
    <row r="1579" spans="1:10" ht="72" x14ac:dyDescent="0.25">
      <c r="A1579" s="4" t="s">
        <v>7229</v>
      </c>
      <c r="B1579" s="4" t="s">
        <v>7230</v>
      </c>
      <c r="C1579" s="4">
        <v>45999.789305555598</v>
      </c>
      <c r="D1579" s="5" t="s">
        <v>7231</v>
      </c>
      <c r="E1579" s="5" t="s">
        <v>368</v>
      </c>
      <c r="F1579" s="5" t="s">
        <v>7232</v>
      </c>
      <c r="G1579" s="5" t="s">
        <v>7233</v>
      </c>
      <c r="H1579" s="5" t="s">
        <v>7234</v>
      </c>
      <c r="I1579" s="6">
        <v>46405</v>
      </c>
      <c r="J1579" s="5" t="s">
        <v>371</v>
      </c>
    </row>
    <row r="1580" spans="1:10" ht="36" x14ac:dyDescent="0.25">
      <c r="A1580" s="4" t="s">
        <v>7235</v>
      </c>
      <c r="B1580" s="4" t="s">
        <v>7236</v>
      </c>
      <c r="C1580" s="4">
        <v>45999.789305555598</v>
      </c>
      <c r="D1580" s="5" t="s">
        <v>7237</v>
      </c>
      <c r="E1580" s="5" t="s">
        <v>2566</v>
      </c>
      <c r="F1580" s="5" t="s">
        <v>7227</v>
      </c>
      <c r="G1580" s="5" t="s">
        <v>7228</v>
      </c>
      <c r="H1580" s="5" t="s">
        <v>92</v>
      </c>
      <c r="I1580" s="6">
        <v>46405</v>
      </c>
      <c r="J1580" s="5" t="s">
        <v>2568</v>
      </c>
    </row>
    <row r="1581" spans="1:10" ht="72" x14ac:dyDescent="0.25">
      <c r="A1581" s="4" t="s">
        <v>7238</v>
      </c>
      <c r="B1581" s="4" t="s">
        <v>7239</v>
      </c>
      <c r="C1581" s="4">
        <v>45999.789305555598</v>
      </c>
      <c r="D1581" s="5" t="s">
        <v>7240</v>
      </c>
      <c r="E1581" s="5" t="s">
        <v>2566</v>
      </c>
      <c r="F1581" s="5" t="s">
        <v>7232</v>
      </c>
      <c r="G1581" s="5" t="s">
        <v>7233</v>
      </c>
      <c r="H1581" s="5" t="s">
        <v>7234</v>
      </c>
      <c r="I1581" s="6">
        <v>46405</v>
      </c>
      <c r="J1581" s="5" t="s">
        <v>2568</v>
      </c>
    </row>
    <row r="1582" spans="1:10" ht="36" x14ac:dyDescent="0.25">
      <c r="A1582" s="4" t="s">
        <v>7241</v>
      </c>
      <c r="B1582" s="4" t="s">
        <v>7242</v>
      </c>
      <c r="C1582" s="4">
        <v>45999.789305555598</v>
      </c>
      <c r="D1582" s="5" t="s">
        <v>7243</v>
      </c>
      <c r="E1582" s="5" t="s">
        <v>2566</v>
      </c>
      <c r="F1582" s="5" t="s">
        <v>7244</v>
      </c>
      <c r="G1582" s="5" t="s">
        <v>7245</v>
      </c>
      <c r="H1582" s="5" t="s">
        <v>92</v>
      </c>
      <c r="I1582" s="6">
        <v>46405</v>
      </c>
      <c r="J1582" s="5" t="s">
        <v>2568</v>
      </c>
    </row>
    <row r="1583" spans="1:10" ht="60" x14ac:dyDescent="0.25">
      <c r="A1583" s="4" t="s">
        <v>7246</v>
      </c>
      <c r="B1583" s="4" t="s">
        <v>7247</v>
      </c>
      <c r="C1583" s="4">
        <v>45999.789305555598</v>
      </c>
      <c r="D1583" s="5" t="s">
        <v>7248</v>
      </c>
      <c r="E1583" s="5" t="s">
        <v>3238</v>
      </c>
      <c r="F1583" s="5" t="s">
        <v>7187</v>
      </c>
      <c r="G1583" s="5" t="s">
        <v>7188</v>
      </c>
      <c r="H1583" s="5" t="s">
        <v>770</v>
      </c>
      <c r="I1583" s="6">
        <v>46397</v>
      </c>
      <c r="J1583" s="5" t="s">
        <v>1901</v>
      </c>
    </row>
    <row r="1584" spans="1:10" ht="24" x14ac:dyDescent="0.25">
      <c r="A1584" s="4" t="s">
        <v>7249</v>
      </c>
      <c r="B1584" s="4" t="s">
        <v>7250</v>
      </c>
      <c r="C1584" s="4">
        <v>45999.789305555598</v>
      </c>
      <c r="D1584" s="5" t="s">
        <v>7251</v>
      </c>
      <c r="E1584" s="5" t="s">
        <v>800</v>
      </c>
      <c r="F1584" s="5" t="s">
        <v>7252</v>
      </c>
      <c r="G1584" s="5" t="s">
        <v>835</v>
      </c>
      <c r="H1584" s="5" t="s">
        <v>7253</v>
      </c>
      <c r="I1584" s="6">
        <v>46405</v>
      </c>
      <c r="J1584" s="5" t="s">
        <v>803</v>
      </c>
    </row>
    <row r="1585" spans="1:10" ht="36" x14ac:dyDescent="0.25">
      <c r="A1585" s="4" t="s">
        <v>7254</v>
      </c>
      <c r="B1585" s="4" t="s">
        <v>7255</v>
      </c>
      <c r="C1585" s="4">
        <v>45999.789305555598</v>
      </c>
      <c r="D1585" s="5" t="s">
        <v>7256</v>
      </c>
      <c r="E1585" s="5" t="s">
        <v>1881</v>
      </c>
      <c r="F1585" s="5" t="s">
        <v>7257</v>
      </c>
      <c r="G1585" s="5" t="s">
        <v>7258</v>
      </c>
      <c r="H1585" s="5" t="s">
        <v>4342</v>
      </c>
      <c r="I1585" s="6">
        <v>47244</v>
      </c>
      <c r="J1585" s="5" t="s">
        <v>1885</v>
      </c>
    </row>
    <row r="1586" spans="1:10" ht="36" x14ac:dyDescent="0.25">
      <c r="A1586" s="4" t="s">
        <v>7259</v>
      </c>
      <c r="B1586" s="4" t="s">
        <v>7260</v>
      </c>
      <c r="C1586" s="4">
        <v>45999.789305555598</v>
      </c>
      <c r="D1586" s="5" t="s">
        <v>7261</v>
      </c>
      <c r="E1586" s="5" t="s">
        <v>4339</v>
      </c>
      <c r="F1586" s="5" t="s">
        <v>7257</v>
      </c>
      <c r="G1586" s="5" t="s">
        <v>7258</v>
      </c>
      <c r="H1586" s="5" t="s">
        <v>4342</v>
      </c>
      <c r="I1586" s="6">
        <v>46456</v>
      </c>
      <c r="J1586" s="5" t="s">
        <v>4343</v>
      </c>
    </row>
    <row r="1587" spans="1:10" ht="24" x14ac:dyDescent="0.25">
      <c r="A1587" s="4" t="s">
        <v>7262</v>
      </c>
      <c r="B1587" s="4" t="s">
        <v>7263</v>
      </c>
      <c r="C1587" s="4">
        <v>45999.789305555598</v>
      </c>
      <c r="D1587" s="5" t="s">
        <v>7264</v>
      </c>
      <c r="E1587" s="5" t="s">
        <v>6930</v>
      </c>
      <c r="F1587" s="5" t="s">
        <v>2800</v>
      </c>
      <c r="G1587" s="5" t="s">
        <v>2801</v>
      </c>
      <c r="H1587" s="5" t="s">
        <v>45</v>
      </c>
      <c r="I1587" s="6">
        <v>46397</v>
      </c>
      <c r="J1587" s="5" t="s">
        <v>2593</v>
      </c>
    </row>
    <row r="1588" spans="1:10" ht="60" x14ac:dyDescent="0.25">
      <c r="A1588" s="4" t="s">
        <v>7265</v>
      </c>
      <c r="B1588" s="4" t="s">
        <v>7266</v>
      </c>
      <c r="C1588" s="4">
        <v>45999.789305555598</v>
      </c>
      <c r="D1588" s="5" t="s">
        <v>7267</v>
      </c>
      <c r="E1588" s="5" t="s">
        <v>3605</v>
      </c>
      <c r="F1588" s="5" t="s">
        <v>7268</v>
      </c>
      <c r="G1588" s="5" t="s">
        <v>3888</v>
      </c>
      <c r="H1588" s="5" t="s">
        <v>770</v>
      </c>
      <c r="I1588" s="6">
        <v>46405</v>
      </c>
      <c r="J1588" s="5" t="s">
        <v>3607</v>
      </c>
    </row>
    <row r="1589" spans="1:10" ht="60" x14ac:dyDescent="0.25">
      <c r="A1589" s="4" t="s">
        <v>7269</v>
      </c>
      <c r="B1589" s="4" t="s">
        <v>7270</v>
      </c>
      <c r="C1589" s="4">
        <v>45999.789305555598</v>
      </c>
      <c r="D1589" s="5" t="s">
        <v>7271</v>
      </c>
      <c r="E1589" s="5" t="s">
        <v>3605</v>
      </c>
      <c r="F1589" s="5" t="s">
        <v>7272</v>
      </c>
      <c r="G1589" s="5" t="s">
        <v>5273</v>
      </c>
      <c r="H1589" s="5" t="s">
        <v>770</v>
      </c>
      <c r="I1589" s="6">
        <v>46405</v>
      </c>
      <c r="J1589" s="5" t="s">
        <v>3607</v>
      </c>
    </row>
    <row r="1590" spans="1:10" ht="60" x14ac:dyDescent="0.25">
      <c r="A1590" s="4" t="s">
        <v>7273</v>
      </c>
      <c r="B1590" s="4" t="s">
        <v>7274</v>
      </c>
      <c r="C1590" s="4">
        <v>45999.789305555598</v>
      </c>
      <c r="D1590" s="5" t="s">
        <v>7275</v>
      </c>
      <c r="E1590" s="5" t="s">
        <v>3605</v>
      </c>
      <c r="F1590" s="5" t="s">
        <v>7272</v>
      </c>
      <c r="G1590" s="5" t="s">
        <v>7276</v>
      </c>
      <c r="H1590" s="5" t="s">
        <v>1504</v>
      </c>
      <c r="I1590" s="6">
        <v>46405</v>
      </c>
      <c r="J1590" s="5" t="s">
        <v>3607</v>
      </c>
    </row>
    <row r="1591" spans="1:10" ht="60" x14ac:dyDescent="0.25">
      <c r="A1591" s="4" t="s">
        <v>7277</v>
      </c>
      <c r="B1591" s="4" t="s">
        <v>7278</v>
      </c>
      <c r="C1591" s="4">
        <v>45999.789305555598</v>
      </c>
      <c r="D1591" s="5" t="s">
        <v>7279</v>
      </c>
      <c r="E1591" s="5" t="s">
        <v>3605</v>
      </c>
      <c r="F1591" s="5" t="s">
        <v>7280</v>
      </c>
      <c r="G1591" s="5" t="s">
        <v>5439</v>
      </c>
      <c r="H1591" s="5" t="s">
        <v>770</v>
      </c>
      <c r="I1591" s="6">
        <v>46405</v>
      </c>
      <c r="J1591" s="5" t="s">
        <v>3607</v>
      </c>
    </row>
    <row r="1592" spans="1:10" ht="60" x14ac:dyDescent="0.25">
      <c r="A1592" s="4" t="s">
        <v>7281</v>
      </c>
      <c r="B1592" s="4" t="s">
        <v>7282</v>
      </c>
      <c r="C1592" s="4">
        <v>45999.789305555598</v>
      </c>
      <c r="D1592" s="5" t="s">
        <v>7283</v>
      </c>
      <c r="E1592" s="5" t="s">
        <v>3605</v>
      </c>
      <c r="F1592" s="5" t="s">
        <v>7284</v>
      </c>
      <c r="G1592" s="5" t="s">
        <v>5319</v>
      </c>
      <c r="H1592" s="5" t="s">
        <v>770</v>
      </c>
      <c r="I1592" s="6">
        <v>46405</v>
      </c>
      <c r="J1592" s="5" t="s">
        <v>3607</v>
      </c>
    </row>
    <row r="1593" spans="1:10" ht="36" x14ac:dyDescent="0.25">
      <c r="A1593" s="4" t="s">
        <v>7285</v>
      </c>
      <c r="B1593" s="4" t="s">
        <v>7286</v>
      </c>
      <c r="C1593" s="4">
        <v>45999.789305555598</v>
      </c>
      <c r="D1593" s="5" t="s">
        <v>7287</v>
      </c>
      <c r="E1593" s="5" t="s">
        <v>2477</v>
      </c>
      <c r="F1593" s="5" t="s">
        <v>7288</v>
      </c>
      <c r="G1593" s="5" t="s">
        <v>769</v>
      </c>
      <c r="H1593" s="5" t="s">
        <v>982</v>
      </c>
      <c r="I1593" s="6">
        <v>46440</v>
      </c>
      <c r="J1593" s="5" t="s">
        <v>2480</v>
      </c>
    </row>
    <row r="1594" spans="1:10" ht="24" x14ac:dyDescent="0.25">
      <c r="A1594" s="4" t="s">
        <v>7289</v>
      </c>
      <c r="B1594" s="4" t="s">
        <v>7290</v>
      </c>
      <c r="C1594" s="4">
        <v>45999.789305555598</v>
      </c>
      <c r="D1594" s="5" t="s">
        <v>7291</v>
      </c>
      <c r="E1594" s="5" t="s">
        <v>4054</v>
      </c>
      <c r="F1594" s="5" t="s">
        <v>7292</v>
      </c>
      <c r="G1594" s="5" t="s">
        <v>7293</v>
      </c>
      <c r="H1594" s="5" t="s">
        <v>12</v>
      </c>
      <c r="I1594" s="6">
        <v>46425</v>
      </c>
      <c r="J1594" s="5" t="s">
        <v>817</v>
      </c>
    </row>
    <row r="1595" spans="1:10" ht="24" x14ac:dyDescent="0.25">
      <c r="A1595" s="4" t="s">
        <v>7294</v>
      </c>
      <c r="B1595" s="4" t="s">
        <v>7295</v>
      </c>
      <c r="C1595" s="4">
        <v>45999.789305555598</v>
      </c>
      <c r="D1595" s="5" t="s">
        <v>7296</v>
      </c>
      <c r="E1595" s="5" t="s">
        <v>354</v>
      </c>
      <c r="F1595" s="5" t="s">
        <v>7297</v>
      </c>
      <c r="G1595" s="5" t="s">
        <v>7298</v>
      </c>
      <c r="H1595" s="5" t="s">
        <v>12</v>
      </c>
      <c r="I1595" s="6">
        <v>46425</v>
      </c>
      <c r="J1595" s="5" t="s">
        <v>357</v>
      </c>
    </row>
    <row r="1596" spans="1:10" ht="24" x14ac:dyDescent="0.25">
      <c r="A1596" s="4" t="s">
        <v>7299</v>
      </c>
      <c r="B1596" s="4" t="s">
        <v>7300</v>
      </c>
      <c r="C1596" s="4">
        <v>45999.789305555598</v>
      </c>
      <c r="D1596" s="5" t="s">
        <v>7301</v>
      </c>
      <c r="E1596" s="5" t="s">
        <v>94</v>
      </c>
      <c r="F1596" s="5" t="s">
        <v>1201</v>
      </c>
      <c r="G1596" s="5" t="s">
        <v>23</v>
      </c>
      <c r="H1596" s="5" t="s">
        <v>12</v>
      </c>
      <c r="I1596" s="6">
        <v>46432</v>
      </c>
      <c r="J1596" s="5" t="s">
        <v>95</v>
      </c>
    </row>
    <row r="1597" spans="1:10" ht="48" x14ac:dyDescent="0.25">
      <c r="A1597" s="4" t="s">
        <v>7302</v>
      </c>
      <c r="B1597" s="4" t="s">
        <v>7303</v>
      </c>
      <c r="C1597" s="4">
        <v>45999.789305555598</v>
      </c>
      <c r="D1597" s="5" t="s">
        <v>7304</v>
      </c>
      <c r="E1597" s="5" t="s">
        <v>3490</v>
      </c>
      <c r="F1597" s="5" t="s">
        <v>7305</v>
      </c>
      <c r="G1597" s="5" t="s">
        <v>7306</v>
      </c>
      <c r="H1597" s="5" t="s">
        <v>3451</v>
      </c>
      <c r="I1597" s="6">
        <v>46636</v>
      </c>
      <c r="J1597" s="5" t="s">
        <v>3493</v>
      </c>
    </row>
    <row r="1598" spans="1:10" ht="60" x14ac:dyDescent="0.25">
      <c r="A1598" s="4" t="s">
        <v>7307</v>
      </c>
      <c r="B1598" s="4" t="s">
        <v>7308</v>
      </c>
      <c r="C1598" s="4">
        <v>45999.789305555598</v>
      </c>
      <c r="D1598" s="5" t="s">
        <v>7309</v>
      </c>
      <c r="E1598" s="5" t="s">
        <v>2190</v>
      </c>
      <c r="F1598" s="5" t="s">
        <v>5482</v>
      </c>
      <c r="G1598" s="5" t="s">
        <v>3246</v>
      </c>
      <c r="H1598" s="5" t="s">
        <v>2094</v>
      </c>
      <c r="I1598" s="6">
        <v>47202</v>
      </c>
      <c r="J1598" s="5" t="s">
        <v>2194</v>
      </c>
    </row>
    <row r="1599" spans="1:10" ht="60" x14ac:dyDescent="0.25">
      <c r="A1599" s="4" t="s">
        <v>7310</v>
      </c>
      <c r="B1599" s="4" t="s">
        <v>7311</v>
      </c>
      <c r="C1599" s="4">
        <v>45999.789305555598</v>
      </c>
      <c r="D1599" s="5" t="s">
        <v>7312</v>
      </c>
      <c r="E1599" s="5" t="s">
        <v>3605</v>
      </c>
      <c r="F1599" s="5" t="s">
        <v>7313</v>
      </c>
      <c r="G1599" s="5" t="s">
        <v>2396</v>
      </c>
      <c r="H1599" s="5" t="s">
        <v>770</v>
      </c>
      <c r="I1599" s="6">
        <v>46432</v>
      </c>
      <c r="J1599" s="5" t="s">
        <v>3607</v>
      </c>
    </row>
    <row r="1600" spans="1:10" ht="60" x14ac:dyDescent="0.25">
      <c r="A1600" s="4" t="s">
        <v>7314</v>
      </c>
      <c r="B1600" s="4" t="s">
        <v>7315</v>
      </c>
      <c r="C1600" s="4">
        <v>45999.789305555598</v>
      </c>
      <c r="D1600" s="5" t="s">
        <v>7316</v>
      </c>
      <c r="E1600" s="5" t="s">
        <v>3605</v>
      </c>
      <c r="F1600" s="5" t="s">
        <v>6082</v>
      </c>
      <c r="G1600" s="5" t="s">
        <v>6083</v>
      </c>
      <c r="H1600" s="5" t="s">
        <v>770</v>
      </c>
      <c r="I1600" s="6">
        <v>46440</v>
      </c>
      <c r="J1600" s="5" t="s">
        <v>3607</v>
      </c>
    </row>
    <row r="1601" spans="1:10" ht="60" x14ac:dyDescent="0.25">
      <c r="A1601" s="4" t="s">
        <v>7317</v>
      </c>
      <c r="B1601" s="4" t="s">
        <v>7318</v>
      </c>
      <c r="C1601" s="4">
        <v>45999.789305555598</v>
      </c>
      <c r="D1601" s="5" t="s">
        <v>7319</v>
      </c>
      <c r="E1601" s="5" t="s">
        <v>3605</v>
      </c>
      <c r="F1601" s="5" t="s">
        <v>6099</v>
      </c>
      <c r="G1601" s="5" t="s">
        <v>901</v>
      </c>
      <c r="H1601" s="5" t="s">
        <v>770</v>
      </c>
      <c r="I1601" s="6">
        <v>46432</v>
      </c>
      <c r="J1601" s="5" t="s">
        <v>3607</v>
      </c>
    </row>
    <row r="1602" spans="1:10" ht="60" x14ac:dyDescent="0.25">
      <c r="A1602" s="4" t="s">
        <v>7320</v>
      </c>
      <c r="B1602" s="4" t="s">
        <v>7321</v>
      </c>
      <c r="C1602" s="4">
        <v>45999.789305555598</v>
      </c>
      <c r="D1602" s="5" t="s">
        <v>7322</v>
      </c>
      <c r="E1602" s="5" t="s">
        <v>1501</v>
      </c>
      <c r="F1602" s="5" t="s">
        <v>7313</v>
      </c>
      <c r="G1602" s="5" t="s">
        <v>2396</v>
      </c>
      <c r="H1602" s="5" t="s">
        <v>770</v>
      </c>
      <c r="I1602" s="6">
        <v>46440</v>
      </c>
      <c r="J1602" s="5" t="s">
        <v>594</v>
      </c>
    </row>
    <row r="1603" spans="1:10" ht="60" x14ac:dyDescent="0.25">
      <c r="A1603" s="4" t="s">
        <v>7323</v>
      </c>
      <c r="B1603" s="4" t="s">
        <v>7324</v>
      </c>
      <c r="C1603" s="4">
        <v>45999.789305555598</v>
      </c>
      <c r="D1603" s="5" t="s">
        <v>7325</v>
      </c>
      <c r="E1603" s="5" t="s">
        <v>1501</v>
      </c>
      <c r="F1603" s="5" t="s">
        <v>6082</v>
      </c>
      <c r="G1603" s="5" t="s">
        <v>6083</v>
      </c>
      <c r="H1603" s="5" t="s">
        <v>770</v>
      </c>
      <c r="I1603" s="6">
        <v>46440</v>
      </c>
      <c r="J1603" s="5" t="s">
        <v>594</v>
      </c>
    </row>
    <row r="1604" spans="1:10" ht="60" x14ac:dyDescent="0.25">
      <c r="A1604" s="4" t="s">
        <v>7326</v>
      </c>
      <c r="B1604" s="4" t="s">
        <v>7327</v>
      </c>
      <c r="C1604" s="4">
        <v>45999.789305555598</v>
      </c>
      <c r="D1604" s="5" t="s">
        <v>7328</v>
      </c>
      <c r="E1604" s="5" t="s">
        <v>1501</v>
      </c>
      <c r="F1604" s="5" t="s">
        <v>6099</v>
      </c>
      <c r="G1604" s="5" t="s">
        <v>716</v>
      </c>
      <c r="H1604" s="5" t="s">
        <v>770</v>
      </c>
      <c r="I1604" s="6">
        <v>46440</v>
      </c>
      <c r="J1604" s="5" t="s">
        <v>594</v>
      </c>
    </row>
    <row r="1605" spans="1:10" ht="24" x14ac:dyDescent="0.25">
      <c r="A1605" s="4" t="s">
        <v>7329</v>
      </c>
      <c r="B1605" s="4" t="s">
        <v>7330</v>
      </c>
      <c r="C1605" s="4">
        <v>45999.789305555598</v>
      </c>
      <c r="D1605" s="5" t="s">
        <v>7331</v>
      </c>
      <c r="E1605" s="5" t="s">
        <v>2098</v>
      </c>
      <c r="F1605" s="5" t="s">
        <v>7332</v>
      </c>
      <c r="G1605" s="5" t="s">
        <v>143</v>
      </c>
      <c r="H1605" s="5" t="s">
        <v>53</v>
      </c>
      <c r="I1605" s="6">
        <v>46559</v>
      </c>
      <c r="J1605" s="5" t="s">
        <v>1866</v>
      </c>
    </row>
    <row r="1606" spans="1:10" ht="24" x14ac:dyDescent="0.25">
      <c r="A1606" s="4" t="s">
        <v>7333</v>
      </c>
      <c r="B1606" s="4" t="s">
        <v>7334</v>
      </c>
      <c r="C1606" s="4">
        <v>45999.789305555598</v>
      </c>
      <c r="D1606" s="5" t="s">
        <v>7335</v>
      </c>
      <c r="E1606" s="5" t="s">
        <v>2098</v>
      </c>
      <c r="F1606" s="5" t="s">
        <v>7332</v>
      </c>
      <c r="G1606" s="5" t="s">
        <v>7336</v>
      </c>
      <c r="H1606" s="5" t="s">
        <v>53</v>
      </c>
      <c r="I1606" s="6">
        <v>46559</v>
      </c>
      <c r="J1606" s="5" t="s">
        <v>1866</v>
      </c>
    </row>
    <row r="1607" spans="1:10" ht="60" x14ac:dyDescent="0.25">
      <c r="A1607" s="4" t="s">
        <v>7337</v>
      </c>
      <c r="B1607" s="4" t="s">
        <v>7338</v>
      </c>
      <c r="C1607" s="4">
        <v>45999.789305555598</v>
      </c>
      <c r="D1607" s="5" t="s">
        <v>7339</v>
      </c>
      <c r="E1607" s="5" t="s">
        <v>3605</v>
      </c>
      <c r="F1607" s="5" t="s">
        <v>6091</v>
      </c>
      <c r="G1607" s="5" t="s">
        <v>3197</v>
      </c>
      <c r="H1607" s="5" t="s">
        <v>770</v>
      </c>
      <c r="I1607" s="6">
        <v>46440</v>
      </c>
      <c r="J1607" s="5" t="s">
        <v>3607</v>
      </c>
    </row>
    <row r="1608" spans="1:10" ht="60" x14ac:dyDescent="0.25">
      <c r="A1608" s="4" t="s">
        <v>7340</v>
      </c>
      <c r="B1608" s="4" t="s">
        <v>7341</v>
      </c>
      <c r="C1608" s="4">
        <v>45999.789305555598</v>
      </c>
      <c r="D1608" s="5" t="s">
        <v>7342</v>
      </c>
      <c r="E1608" s="5" t="s">
        <v>3605</v>
      </c>
      <c r="F1608" s="5" t="s">
        <v>6087</v>
      </c>
      <c r="G1608" s="5" t="s">
        <v>3202</v>
      </c>
      <c r="H1608" s="5" t="s">
        <v>770</v>
      </c>
      <c r="I1608" s="6">
        <v>46440</v>
      </c>
      <c r="J1608" s="5" t="s">
        <v>3607</v>
      </c>
    </row>
    <row r="1609" spans="1:10" ht="60" x14ac:dyDescent="0.25">
      <c r="A1609" s="4" t="s">
        <v>7343</v>
      </c>
      <c r="B1609" s="4" t="s">
        <v>7344</v>
      </c>
      <c r="C1609" s="4">
        <v>45999.789305555598</v>
      </c>
      <c r="D1609" s="5" t="s">
        <v>7345</v>
      </c>
      <c r="E1609" s="5" t="s">
        <v>1501</v>
      </c>
      <c r="F1609" s="5" t="s">
        <v>6091</v>
      </c>
      <c r="G1609" s="5" t="s">
        <v>3197</v>
      </c>
      <c r="H1609" s="5" t="s">
        <v>770</v>
      </c>
      <c r="I1609" s="6">
        <v>46440</v>
      </c>
      <c r="J1609" s="5" t="s">
        <v>594</v>
      </c>
    </row>
    <row r="1610" spans="1:10" ht="60" x14ac:dyDescent="0.25">
      <c r="A1610" s="4" t="s">
        <v>7346</v>
      </c>
      <c r="B1610" s="4" t="s">
        <v>7347</v>
      </c>
      <c r="C1610" s="4">
        <v>45999.789305555598</v>
      </c>
      <c r="D1610" s="5" t="s">
        <v>7348</v>
      </c>
      <c r="E1610" s="5" t="s">
        <v>1501</v>
      </c>
      <c r="F1610" s="5" t="s">
        <v>6087</v>
      </c>
      <c r="G1610" s="5" t="s">
        <v>3202</v>
      </c>
      <c r="H1610" s="5" t="s">
        <v>770</v>
      </c>
      <c r="I1610" s="6">
        <v>46440</v>
      </c>
      <c r="J1610" s="5" t="s">
        <v>594</v>
      </c>
    </row>
    <row r="1611" spans="1:10" ht="24" x14ac:dyDescent="0.25">
      <c r="A1611" s="4" t="s">
        <v>7349</v>
      </c>
      <c r="B1611" s="4" t="s">
        <v>7350</v>
      </c>
      <c r="C1611" s="4">
        <v>45999.789305555598</v>
      </c>
      <c r="D1611" s="5" t="s">
        <v>7351</v>
      </c>
      <c r="E1611" s="5" t="s">
        <v>4054</v>
      </c>
      <c r="F1611" s="5" t="s">
        <v>7292</v>
      </c>
      <c r="G1611" s="5" t="s">
        <v>7352</v>
      </c>
      <c r="H1611" s="5" t="s">
        <v>12</v>
      </c>
      <c r="I1611" s="6">
        <v>46453</v>
      </c>
      <c r="J1611" s="5" t="s">
        <v>817</v>
      </c>
    </row>
    <row r="1612" spans="1:10" ht="48" x14ac:dyDescent="0.25">
      <c r="A1612" s="4" t="s">
        <v>7353</v>
      </c>
      <c r="B1612" s="4" t="s">
        <v>7354</v>
      </c>
      <c r="C1612" s="4">
        <v>45999.789305555598</v>
      </c>
      <c r="D1612" s="5" t="s">
        <v>7355</v>
      </c>
      <c r="E1612" s="5" t="s">
        <v>5249</v>
      </c>
      <c r="F1612" s="5" t="s">
        <v>7356</v>
      </c>
      <c r="G1612" s="5" t="s">
        <v>7357</v>
      </c>
      <c r="H1612" s="5" t="s">
        <v>18</v>
      </c>
      <c r="I1612" s="6">
        <v>46481</v>
      </c>
      <c r="J1612" s="5" t="s">
        <v>5251</v>
      </c>
    </row>
    <row r="1613" spans="1:10" ht="48" x14ac:dyDescent="0.25">
      <c r="A1613" s="4" t="s">
        <v>7358</v>
      </c>
      <c r="B1613" s="4" t="s">
        <v>7359</v>
      </c>
      <c r="C1613" s="4">
        <v>45999.789305555598</v>
      </c>
      <c r="D1613" s="5" t="s">
        <v>7360</v>
      </c>
      <c r="E1613" s="5" t="s">
        <v>5249</v>
      </c>
      <c r="F1613" s="5" t="s">
        <v>6479</v>
      </c>
      <c r="G1613" s="5" t="s">
        <v>7357</v>
      </c>
      <c r="H1613" s="5" t="s">
        <v>18</v>
      </c>
      <c r="I1613" s="6">
        <v>46481</v>
      </c>
      <c r="J1613" s="5" t="s">
        <v>5251</v>
      </c>
    </row>
    <row r="1614" spans="1:10" ht="48" x14ac:dyDescent="0.25">
      <c r="A1614" s="4" t="s">
        <v>7361</v>
      </c>
      <c r="B1614" s="4" t="s">
        <v>7362</v>
      </c>
      <c r="C1614" s="4">
        <v>45999.789305555598</v>
      </c>
      <c r="D1614" s="5" t="s">
        <v>7363</v>
      </c>
      <c r="E1614" s="5" t="s">
        <v>5249</v>
      </c>
      <c r="F1614" s="5" t="s">
        <v>7364</v>
      </c>
      <c r="G1614" s="5" t="s">
        <v>7357</v>
      </c>
      <c r="H1614" s="5" t="s">
        <v>18</v>
      </c>
      <c r="I1614" s="6">
        <v>46481</v>
      </c>
      <c r="J1614" s="5" t="s">
        <v>5251</v>
      </c>
    </row>
    <row r="1615" spans="1:10" ht="168" x14ac:dyDescent="0.25">
      <c r="A1615" s="4" t="s">
        <v>7365</v>
      </c>
      <c r="B1615" s="4" t="s">
        <v>7366</v>
      </c>
      <c r="C1615" s="4">
        <v>45999.789305555598</v>
      </c>
      <c r="D1615" s="5" t="s">
        <v>7367</v>
      </c>
      <c r="E1615" s="5" t="s">
        <v>554</v>
      </c>
      <c r="F1615" s="5" t="s">
        <v>7368</v>
      </c>
      <c r="G1615" s="5" t="s">
        <v>1183</v>
      </c>
      <c r="H1615" s="5" t="s">
        <v>7369</v>
      </c>
      <c r="I1615" s="6">
        <v>46460</v>
      </c>
      <c r="J1615" s="5" t="s">
        <v>558</v>
      </c>
    </row>
    <row r="1616" spans="1:10" ht="36" x14ac:dyDescent="0.25">
      <c r="A1616" s="4" t="s">
        <v>7370</v>
      </c>
      <c r="B1616" s="4" t="s">
        <v>7371</v>
      </c>
      <c r="C1616" s="4">
        <v>45999.789305555598</v>
      </c>
      <c r="D1616" s="5" t="s">
        <v>7372</v>
      </c>
      <c r="E1616" s="5" t="s">
        <v>2815</v>
      </c>
      <c r="F1616" s="5" t="s">
        <v>2529</v>
      </c>
      <c r="G1616" s="5" t="s">
        <v>7373</v>
      </c>
      <c r="H1616" s="5" t="s">
        <v>7374</v>
      </c>
      <c r="I1616" s="6">
        <v>46538</v>
      </c>
      <c r="J1616" s="5" t="s">
        <v>56</v>
      </c>
    </row>
    <row r="1617" spans="1:10" ht="36" x14ac:dyDescent="0.25">
      <c r="A1617" s="4" t="s">
        <v>7375</v>
      </c>
      <c r="B1617" s="4" t="s">
        <v>7376</v>
      </c>
      <c r="C1617" s="4">
        <v>45999.789305555598</v>
      </c>
      <c r="D1617" s="5" t="s">
        <v>7377</v>
      </c>
      <c r="E1617" s="5" t="s">
        <v>2815</v>
      </c>
      <c r="F1617" s="5" t="s">
        <v>2529</v>
      </c>
      <c r="G1617" s="5" t="s">
        <v>7378</v>
      </c>
      <c r="H1617" s="5" t="s">
        <v>7374</v>
      </c>
      <c r="I1617" s="6">
        <v>46538</v>
      </c>
      <c r="J1617" s="5" t="s">
        <v>56</v>
      </c>
    </row>
    <row r="1618" spans="1:10" ht="24" x14ac:dyDescent="0.25">
      <c r="A1618" s="4" t="s">
        <v>7379</v>
      </c>
      <c r="B1618" s="4" t="s">
        <v>7380</v>
      </c>
      <c r="C1618" s="4">
        <v>45999.789305555598</v>
      </c>
      <c r="D1618" s="5" t="s">
        <v>7381</v>
      </c>
      <c r="E1618" s="5" t="s">
        <v>2815</v>
      </c>
      <c r="F1618" s="5" t="s">
        <v>2533</v>
      </c>
      <c r="G1618" s="5" t="s">
        <v>7382</v>
      </c>
      <c r="H1618" s="5" t="s">
        <v>259</v>
      </c>
      <c r="I1618" s="6">
        <v>46663</v>
      </c>
      <c r="J1618" s="5" t="s">
        <v>56</v>
      </c>
    </row>
    <row r="1619" spans="1:10" ht="24" x14ac:dyDescent="0.25">
      <c r="A1619" s="4" t="s">
        <v>7383</v>
      </c>
      <c r="B1619" s="4" t="s">
        <v>7384</v>
      </c>
      <c r="C1619" s="4">
        <v>45999.789305555598</v>
      </c>
      <c r="D1619" s="5" t="s">
        <v>7385</v>
      </c>
      <c r="E1619" s="5" t="s">
        <v>2815</v>
      </c>
      <c r="F1619" s="5" t="s">
        <v>2533</v>
      </c>
      <c r="G1619" s="5" t="s">
        <v>7386</v>
      </c>
      <c r="H1619" s="5" t="s">
        <v>53</v>
      </c>
      <c r="I1619" s="6">
        <v>46663</v>
      </c>
      <c r="J1619" s="5" t="s">
        <v>56</v>
      </c>
    </row>
    <row r="1620" spans="1:10" ht="24" x14ac:dyDescent="0.25">
      <c r="A1620" s="4" t="s">
        <v>7387</v>
      </c>
      <c r="B1620" s="4" t="s">
        <v>7388</v>
      </c>
      <c r="C1620" s="4">
        <v>45999.789305555598</v>
      </c>
      <c r="D1620" s="5" t="s">
        <v>7389</v>
      </c>
      <c r="E1620" s="5" t="s">
        <v>368</v>
      </c>
      <c r="F1620" s="5" t="s">
        <v>7390</v>
      </c>
      <c r="G1620" s="5" t="s">
        <v>887</v>
      </c>
      <c r="H1620" s="5" t="s">
        <v>45</v>
      </c>
      <c r="I1620" s="6">
        <v>46474</v>
      </c>
      <c r="J1620" s="5" t="s">
        <v>371</v>
      </c>
    </row>
    <row r="1621" spans="1:10" ht="36" x14ac:dyDescent="0.25">
      <c r="A1621" s="4" t="s">
        <v>7391</v>
      </c>
      <c r="B1621" s="4" t="s">
        <v>7392</v>
      </c>
      <c r="C1621" s="4">
        <v>45999.789305555598</v>
      </c>
      <c r="D1621" s="5" t="s">
        <v>7393</v>
      </c>
      <c r="E1621" s="5" t="s">
        <v>368</v>
      </c>
      <c r="F1621" s="5" t="s">
        <v>7394</v>
      </c>
      <c r="G1621" s="5" t="s">
        <v>7395</v>
      </c>
      <c r="H1621" s="5" t="s">
        <v>3167</v>
      </c>
      <c r="I1621" s="6">
        <v>46474</v>
      </c>
      <c r="J1621" s="5" t="s">
        <v>371</v>
      </c>
    </row>
    <row r="1622" spans="1:10" ht="36" x14ac:dyDescent="0.25">
      <c r="A1622" s="4" t="s">
        <v>7396</v>
      </c>
      <c r="B1622" s="4" t="s">
        <v>7397</v>
      </c>
      <c r="C1622" s="4">
        <v>45999.789305555598</v>
      </c>
      <c r="D1622" s="5" t="s">
        <v>7398</v>
      </c>
      <c r="E1622" s="5" t="s">
        <v>368</v>
      </c>
      <c r="F1622" s="5" t="s">
        <v>7394</v>
      </c>
      <c r="G1622" s="5" t="s">
        <v>7395</v>
      </c>
      <c r="H1622" s="5" t="s">
        <v>3167</v>
      </c>
      <c r="I1622" s="6">
        <v>46474</v>
      </c>
      <c r="J1622" s="5" t="s">
        <v>371</v>
      </c>
    </row>
    <row r="1623" spans="1:10" ht="24" x14ac:dyDescent="0.25">
      <c r="A1623" s="4" t="s">
        <v>7399</v>
      </c>
      <c r="B1623" s="4" t="s">
        <v>7400</v>
      </c>
      <c r="C1623" s="4">
        <v>45999.789305555598</v>
      </c>
      <c r="D1623" s="5" t="s">
        <v>7401</v>
      </c>
      <c r="E1623" s="5" t="s">
        <v>368</v>
      </c>
      <c r="F1623" s="5" t="s">
        <v>7402</v>
      </c>
      <c r="G1623" s="5" t="s">
        <v>887</v>
      </c>
      <c r="H1623" s="5" t="s">
        <v>45</v>
      </c>
      <c r="I1623" s="6">
        <v>47161</v>
      </c>
      <c r="J1623" s="5" t="s">
        <v>371</v>
      </c>
    </row>
    <row r="1624" spans="1:10" ht="36" x14ac:dyDescent="0.25">
      <c r="A1624" s="4" t="s">
        <v>7403</v>
      </c>
      <c r="B1624" s="4" t="s">
        <v>7404</v>
      </c>
      <c r="C1624" s="4">
        <v>45999.789305555598</v>
      </c>
      <c r="D1624" s="5" t="s">
        <v>7405</v>
      </c>
      <c r="E1624" s="5" t="s">
        <v>368</v>
      </c>
      <c r="F1624" s="5" t="s">
        <v>7406</v>
      </c>
      <c r="G1624" s="5" t="s">
        <v>7407</v>
      </c>
      <c r="H1624" s="5" t="s">
        <v>3167</v>
      </c>
      <c r="I1624" s="6">
        <v>47161</v>
      </c>
      <c r="J1624" s="5" t="s">
        <v>371</v>
      </c>
    </row>
    <row r="1625" spans="1:10" ht="36" x14ac:dyDescent="0.25">
      <c r="A1625" s="4" t="s">
        <v>7408</v>
      </c>
      <c r="B1625" s="4" t="s">
        <v>7409</v>
      </c>
      <c r="C1625" s="4">
        <v>45999.789305555598</v>
      </c>
      <c r="D1625" s="5" t="s">
        <v>7410</v>
      </c>
      <c r="E1625" s="5" t="s">
        <v>368</v>
      </c>
      <c r="F1625" s="5" t="s">
        <v>7406</v>
      </c>
      <c r="G1625" s="5" t="s">
        <v>7411</v>
      </c>
      <c r="H1625" s="5" t="s">
        <v>3167</v>
      </c>
      <c r="I1625" s="6">
        <v>46474</v>
      </c>
      <c r="J1625" s="5" t="s">
        <v>371</v>
      </c>
    </row>
    <row r="1626" spans="1:10" ht="60" x14ac:dyDescent="0.25">
      <c r="A1626" s="4" t="s">
        <v>7412</v>
      </c>
      <c r="B1626" s="4" t="s">
        <v>7413</v>
      </c>
      <c r="C1626" s="4">
        <v>45999.789305555598</v>
      </c>
      <c r="D1626" s="5" t="s">
        <v>7414</v>
      </c>
      <c r="E1626" s="5" t="s">
        <v>5151</v>
      </c>
      <c r="F1626" s="5" t="s">
        <v>5888</v>
      </c>
      <c r="G1626" s="5" t="s">
        <v>7415</v>
      </c>
      <c r="H1626" s="5" t="s">
        <v>770</v>
      </c>
      <c r="I1626" s="6">
        <v>46481</v>
      </c>
      <c r="J1626" s="5" t="s">
        <v>1901</v>
      </c>
    </row>
    <row r="1627" spans="1:10" ht="60" x14ac:dyDescent="0.25">
      <c r="A1627" s="4" t="s">
        <v>7416</v>
      </c>
      <c r="B1627" s="4" t="s">
        <v>7417</v>
      </c>
      <c r="C1627" s="4">
        <v>45999.789305555598</v>
      </c>
      <c r="D1627" s="5" t="s">
        <v>7418</v>
      </c>
      <c r="E1627" s="5" t="s">
        <v>3238</v>
      </c>
      <c r="F1627" s="5" t="s">
        <v>5888</v>
      </c>
      <c r="G1627" s="5" t="s">
        <v>7419</v>
      </c>
      <c r="H1627" s="5" t="s">
        <v>770</v>
      </c>
      <c r="I1627" s="6">
        <v>46481</v>
      </c>
      <c r="J1627" s="5" t="s">
        <v>1901</v>
      </c>
    </row>
    <row r="1628" spans="1:10" ht="60" x14ac:dyDescent="0.25">
      <c r="A1628" s="4" t="s">
        <v>7420</v>
      </c>
      <c r="B1628" s="4" t="s">
        <v>7421</v>
      </c>
      <c r="C1628" s="4">
        <v>45999.789305555598</v>
      </c>
      <c r="D1628" s="5" t="s">
        <v>7422</v>
      </c>
      <c r="E1628" s="5" t="s">
        <v>5151</v>
      </c>
      <c r="F1628" s="5" t="s">
        <v>6899</v>
      </c>
      <c r="G1628" s="5" t="s">
        <v>7423</v>
      </c>
      <c r="H1628" s="5" t="s">
        <v>770</v>
      </c>
      <c r="I1628" s="6">
        <v>46481</v>
      </c>
      <c r="J1628" s="5" t="s">
        <v>1901</v>
      </c>
    </row>
    <row r="1629" spans="1:10" ht="60" x14ac:dyDescent="0.25">
      <c r="A1629" s="4" t="s">
        <v>7424</v>
      </c>
      <c r="B1629" s="4" t="s">
        <v>7425</v>
      </c>
      <c r="C1629" s="4">
        <v>45999.789305555598</v>
      </c>
      <c r="D1629" s="5" t="s">
        <v>7426</v>
      </c>
      <c r="E1629" s="5" t="s">
        <v>3238</v>
      </c>
      <c r="F1629" s="5" t="s">
        <v>7427</v>
      </c>
      <c r="G1629" s="5" t="s">
        <v>7423</v>
      </c>
      <c r="H1629" s="5" t="s">
        <v>770</v>
      </c>
      <c r="I1629" s="6">
        <v>46481</v>
      </c>
      <c r="J1629" s="5" t="s">
        <v>1901</v>
      </c>
    </row>
    <row r="1630" spans="1:10" ht="24" x14ac:dyDescent="0.25">
      <c r="A1630" s="4" t="s">
        <v>7428</v>
      </c>
      <c r="B1630" s="4" t="s">
        <v>7429</v>
      </c>
      <c r="C1630" s="4">
        <v>45999.789305555598</v>
      </c>
      <c r="D1630" s="5" t="s">
        <v>7430</v>
      </c>
      <c r="E1630" s="5" t="s">
        <v>94</v>
      </c>
      <c r="F1630" s="5" t="s">
        <v>7431</v>
      </c>
      <c r="G1630" s="5" t="s">
        <v>26</v>
      </c>
      <c r="H1630" s="5" t="s">
        <v>27</v>
      </c>
      <c r="I1630" s="6">
        <v>46467</v>
      </c>
      <c r="J1630" s="5" t="s">
        <v>95</v>
      </c>
    </row>
    <row r="1631" spans="1:10" ht="24" x14ac:dyDescent="0.25">
      <c r="A1631" s="4" t="s">
        <v>7432</v>
      </c>
      <c r="B1631" s="4" t="s">
        <v>7433</v>
      </c>
      <c r="C1631" s="4">
        <v>45999.789305555598</v>
      </c>
      <c r="D1631" s="5" t="s">
        <v>7434</v>
      </c>
      <c r="E1631" s="5" t="s">
        <v>94</v>
      </c>
      <c r="F1631" s="5" t="s">
        <v>7435</v>
      </c>
      <c r="G1631" s="5" t="s">
        <v>23</v>
      </c>
      <c r="H1631" s="5" t="s">
        <v>12</v>
      </c>
      <c r="I1631" s="6">
        <v>46467</v>
      </c>
      <c r="J1631" s="5" t="s">
        <v>95</v>
      </c>
    </row>
    <row r="1632" spans="1:10" ht="24" x14ac:dyDescent="0.25">
      <c r="A1632" s="4" t="s">
        <v>7436</v>
      </c>
      <c r="B1632" s="4" t="s">
        <v>7437</v>
      </c>
      <c r="C1632" s="4">
        <v>45999.789305555598</v>
      </c>
      <c r="D1632" s="5" t="s">
        <v>7438</v>
      </c>
      <c r="E1632" s="5" t="s">
        <v>5277</v>
      </c>
      <c r="F1632" s="5" t="s">
        <v>7439</v>
      </c>
      <c r="G1632" s="5" t="s">
        <v>7440</v>
      </c>
      <c r="H1632" s="5" t="s">
        <v>7441</v>
      </c>
      <c r="I1632" s="6">
        <v>46467</v>
      </c>
      <c r="J1632" s="5" t="s">
        <v>2588</v>
      </c>
    </row>
    <row r="1633" spans="1:10" ht="36" x14ac:dyDescent="0.25">
      <c r="A1633" s="4" t="s">
        <v>7442</v>
      </c>
      <c r="B1633" s="4" t="s">
        <v>7443</v>
      </c>
      <c r="C1633" s="4">
        <v>45999.789305555598</v>
      </c>
      <c r="D1633" s="5" t="s">
        <v>7444</v>
      </c>
      <c r="E1633" s="5" t="s">
        <v>2592</v>
      </c>
      <c r="F1633" s="5" t="s">
        <v>7445</v>
      </c>
      <c r="G1633" s="5" t="s">
        <v>65</v>
      </c>
      <c r="H1633" s="5" t="s">
        <v>92</v>
      </c>
      <c r="I1633" s="6">
        <v>46467</v>
      </c>
      <c r="J1633" s="5" t="s">
        <v>2593</v>
      </c>
    </row>
    <row r="1634" spans="1:10" ht="36" x14ac:dyDescent="0.25">
      <c r="A1634" s="4" t="s">
        <v>7446</v>
      </c>
      <c r="B1634" s="4" t="s">
        <v>7447</v>
      </c>
      <c r="C1634" s="4">
        <v>45999.789305555598</v>
      </c>
      <c r="D1634" s="5" t="s">
        <v>7448</v>
      </c>
      <c r="E1634" s="5" t="s">
        <v>3886</v>
      </c>
      <c r="F1634" s="5" t="s">
        <v>7449</v>
      </c>
      <c r="G1634" s="5" t="s">
        <v>5219</v>
      </c>
      <c r="H1634" s="5" t="s">
        <v>1884</v>
      </c>
      <c r="I1634" s="6">
        <v>46488</v>
      </c>
      <c r="J1634" s="5" t="s">
        <v>3889</v>
      </c>
    </row>
    <row r="1635" spans="1:10" ht="36" x14ac:dyDescent="0.25">
      <c r="A1635" s="4" t="s">
        <v>7450</v>
      </c>
      <c r="B1635" s="4" t="s">
        <v>7451</v>
      </c>
      <c r="C1635" s="4">
        <v>45999.789305555598</v>
      </c>
      <c r="D1635" s="5" t="s">
        <v>7452</v>
      </c>
      <c r="E1635" s="5" t="s">
        <v>3886</v>
      </c>
      <c r="F1635" s="5" t="s">
        <v>7449</v>
      </c>
      <c r="G1635" s="5" t="s">
        <v>5219</v>
      </c>
      <c r="H1635" s="5" t="s">
        <v>1884</v>
      </c>
      <c r="I1635" s="6">
        <v>46488</v>
      </c>
      <c r="J1635" s="5" t="s">
        <v>3889</v>
      </c>
    </row>
    <row r="1636" spans="1:10" ht="60" x14ac:dyDescent="0.25">
      <c r="A1636" s="4" t="s">
        <v>7453</v>
      </c>
      <c r="B1636" s="4" t="s">
        <v>7454</v>
      </c>
      <c r="C1636" s="4">
        <v>45999.789317129602</v>
      </c>
      <c r="D1636" s="5" t="s">
        <v>7455</v>
      </c>
      <c r="E1636" s="5" t="s">
        <v>3886</v>
      </c>
      <c r="F1636" s="5" t="s">
        <v>7456</v>
      </c>
      <c r="G1636" s="5" t="s">
        <v>5273</v>
      </c>
      <c r="H1636" s="5" t="s">
        <v>770</v>
      </c>
      <c r="I1636" s="6">
        <v>46488</v>
      </c>
      <c r="J1636" s="5" t="s">
        <v>3889</v>
      </c>
    </row>
    <row r="1637" spans="1:10" ht="36" x14ac:dyDescent="0.25">
      <c r="A1637" s="4" t="s">
        <v>7457</v>
      </c>
      <c r="B1637" s="4" t="s">
        <v>7458</v>
      </c>
      <c r="C1637" s="4">
        <v>45999.789305555598</v>
      </c>
      <c r="D1637" s="5" t="s">
        <v>7459</v>
      </c>
      <c r="E1637" s="5" t="s">
        <v>1548</v>
      </c>
      <c r="F1637" s="5" t="s">
        <v>7460</v>
      </c>
      <c r="G1637" s="5" t="s">
        <v>1602</v>
      </c>
      <c r="H1637" s="5" t="s">
        <v>1561</v>
      </c>
      <c r="I1637" s="6">
        <v>47552</v>
      </c>
      <c r="J1637" s="5" t="s">
        <v>15</v>
      </c>
    </row>
    <row r="1638" spans="1:10" ht="36" x14ac:dyDescent="0.25">
      <c r="A1638" s="4" t="s">
        <v>7461</v>
      </c>
      <c r="B1638" s="4" t="s">
        <v>7462</v>
      </c>
      <c r="C1638" s="4">
        <v>45999.789305555598</v>
      </c>
      <c r="D1638" s="5" t="s">
        <v>7463</v>
      </c>
      <c r="E1638" s="5" t="s">
        <v>1548</v>
      </c>
      <c r="F1638" s="5" t="s">
        <v>1601</v>
      </c>
      <c r="G1638" s="5" t="s">
        <v>1602</v>
      </c>
      <c r="H1638" s="5" t="s">
        <v>1561</v>
      </c>
      <c r="I1638" s="6">
        <v>47552</v>
      </c>
      <c r="J1638" s="5" t="s">
        <v>15</v>
      </c>
    </row>
    <row r="1639" spans="1:10" ht="24" x14ac:dyDescent="0.25">
      <c r="A1639" s="4" t="s">
        <v>7464</v>
      </c>
      <c r="B1639" s="4" t="s">
        <v>7465</v>
      </c>
      <c r="C1639" s="4">
        <v>45999.789305555598</v>
      </c>
      <c r="D1639" s="5" t="s">
        <v>7466</v>
      </c>
      <c r="E1639" s="5" t="s">
        <v>7467</v>
      </c>
      <c r="F1639" s="5" t="s">
        <v>7468</v>
      </c>
      <c r="G1639" s="5" t="s">
        <v>69</v>
      </c>
      <c r="H1639" s="5" t="s">
        <v>7469</v>
      </c>
      <c r="I1639" s="6">
        <v>46488</v>
      </c>
      <c r="J1639" s="5" t="s">
        <v>6918</v>
      </c>
    </row>
    <row r="1640" spans="1:10" ht="36" x14ac:dyDescent="0.25">
      <c r="A1640" s="4" t="s">
        <v>7470</v>
      </c>
      <c r="B1640" s="4" t="s">
        <v>7471</v>
      </c>
      <c r="C1640" s="4">
        <v>45999.789305555598</v>
      </c>
      <c r="D1640" s="5" t="s">
        <v>7472</v>
      </c>
      <c r="E1640" s="5" t="s">
        <v>7467</v>
      </c>
      <c r="F1640" s="5" t="s">
        <v>7473</v>
      </c>
      <c r="G1640" s="5" t="s">
        <v>69</v>
      </c>
      <c r="H1640" s="5" t="s">
        <v>7469</v>
      </c>
      <c r="I1640" s="6">
        <v>46488</v>
      </c>
      <c r="J1640" s="5" t="s">
        <v>6918</v>
      </c>
    </row>
    <row r="1641" spans="1:10" ht="60" x14ac:dyDescent="0.25">
      <c r="A1641" s="4" t="s">
        <v>7474</v>
      </c>
      <c r="B1641" s="4" t="s">
        <v>7475</v>
      </c>
      <c r="C1641" s="4">
        <v>45999.789305555598</v>
      </c>
      <c r="D1641" s="5" t="s">
        <v>7476</v>
      </c>
      <c r="E1641" s="5" t="s">
        <v>5151</v>
      </c>
      <c r="F1641" s="5" t="s">
        <v>7477</v>
      </c>
      <c r="G1641" s="5" t="s">
        <v>5176</v>
      </c>
      <c r="H1641" s="5" t="s">
        <v>770</v>
      </c>
      <c r="I1641" s="6">
        <v>46481</v>
      </c>
      <c r="J1641" s="5" t="s">
        <v>1901</v>
      </c>
    </row>
    <row r="1642" spans="1:10" ht="60" x14ac:dyDescent="0.25">
      <c r="A1642" s="4" t="s">
        <v>7478</v>
      </c>
      <c r="B1642" s="4" t="s">
        <v>7479</v>
      </c>
      <c r="C1642" s="4">
        <v>45999.789305555598</v>
      </c>
      <c r="D1642" s="5" t="s">
        <v>7480</v>
      </c>
      <c r="E1642" s="5" t="s">
        <v>3238</v>
      </c>
      <c r="F1642" s="5" t="s">
        <v>7481</v>
      </c>
      <c r="G1642" s="5" t="s">
        <v>5176</v>
      </c>
      <c r="H1642" s="5" t="s">
        <v>770</v>
      </c>
      <c r="I1642" s="6">
        <v>46481</v>
      </c>
      <c r="J1642" s="5" t="s">
        <v>1901</v>
      </c>
    </row>
    <row r="1643" spans="1:10" ht="60" x14ac:dyDescent="0.25">
      <c r="A1643" s="4" t="s">
        <v>7482</v>
      </c>
      <c r="B1643" s="4" t="s">
        <v>7483</v>
      </c>
      <c r="C1643" s="4">
        <v>45999.789305555598</v>
      </c>
      <c r="D1643" s="5" t="s">
        <v>7484</v>
      </c>
      <c r="E1643" s="5" t="s">
        <v>6776</v>
      </c>
      <c r="F1643" s="5" t="s">
        <v>7481</v>
      </c>
      <c r="G1643" s="5" t="s">
        <v>5176</v>
      </c>
      <c r="H1643" s="5" t="s">
        <v>770</v>
      </c>
      <c r="I1643" s="6">
        <v>46481</v>
      </c>
      <c r="J1643" s="5" t="s">
        <v>6777</v>
      </c>
    </row>
    <row r="1644" spans="1:10" ht="36" x14ac:dyDescent="0.25">
      <c r="A1644" s="4" t="s">
        <v>7485</v>
      </c>
      <c r="B1644" s="4" t="s">
        <v>7486</v>
      </c>
      <c r="C1644" s="4">
        <v>45999.789305555598</v>
      </c>
      <c r="D1644" s="5" t="s">
        <v>7487</v>
      </c>
      <c r="E1644" s="5" t="s">
        <v>151</v>
      </c>
      <c r="F1644" s="5" t="s">
        <v>6959</v>
      </c>
      <c r="G1644" s="5" t="s">
        <v>297</v>
      </c>
      <c r="H1644" s="5" t="s">
        <v>18</v>
      </c>
      <c r="I1644" s="6">
        <v>46509</v>
      </c>
      <c r="J1644" s="5" t="s">
        <v>15</v>
      </c>
    </row>
    <row r="1645" spans="1:10" ht="24" x14ac:dyDescent="0.25">
      <c r="A1645" s="4" t="s">
        <v>7488</v>
      </c>
      <c r="B1645" s="4" t="s">
        <v>7489</v>
      </c>
      <c r="C1645" s="4">
        <v>45999.789305555598</v>
      </c>
      <c r="D1645" s="5" t="s">
        <v>7490</v>
      </c>
      <c r="E1645" s="5" t="s">
        <v>2788</v>
      </c>
      <c r="F1645" s="5" t="s">
        <v>2789</v>
      </c>
      <c r="G1645" s="5" t="s">
        <v>7491</v>
      </c>
      <c r="H1645" s="5" t="s">
        <v>92</v>
      </c>
      <c r="I1645" s="6">
        <v>46488</v>
      </c>
      <c r="J1645" s="5" t="s">
        <v>2791</v>
      </c>
    </row>
    <row r="1646" spans="1:10" ht="48" x14ac:dyDescent="0.25">
      <c r="A1646" s="4" t="s">
        <v>7492</v>
      </c>
      <c r="B1646" s="4" t="s">
        <v>7493</v>
      </c>
      <c r="C1646" s="4">
        <v>45999.789305555598</v>
      </c>
      <c r="D1646" s="5" t="s">
        <v>7494</v>
      </c>
      <c r="E1646" s="5" t="s">
        <v>2788</v>
      </c>
      <c r="F1646" s="5" t="s">
        <v>5101</v>
      </c>
      <c r="G1646" s="5" t="s">
        <v>5102</v>
      </c>
      <c r="H1646" s="5" t="s">
        <v>3451</v>
      </c>
      <c r="I1646" s="6">
        <v>46488</v>
      </c>
      <c r="J1646" s="5" t="s">
        <v>2791</v>
      </c>
    </row>
    <row r="1647" spans="1:10" ht="60" x14ac:dyDescent="0.25">
      <c r="A1647" s="4" t="s">
        <v>7495</v>
      </c>
      <c r="B1647" s="4" t="s">
        <v>7496</v>
      </c>
      <c r="C1647" s="4">
        <v>45999.789305555598</v>
      </c>
      <c r="D1647" s="5" t="s">
        <v>7497</v>
      </c>
      <c r="E1647" s="5" t="s">
        <v>4574</v>
      </c>
      <c r="F1647" s="5" t="s">
        <v>7498</v>
      </c>
      <c r="G1647" s="5" t="s">
        <v>7499</v>
      </c>
      <c r="H1647" s="5" t="s">
        <v>7500</v>
      </c>
      <c r="I1647" s="6">
        <v>46586</v>
      </c>
      <c r="J1647" s="5" t="s">
        <v>4578</v>
      </c>
    </row>
    <row r="1648" spans="1:10" ht="60" x14ac:dyDescent="0.25">
      <c r="A1648" s="4" t="s">
        <v>7501</v>
      </c>
      <c r="B1648" s="4" t="s">
        <v>7502</v>
      </c>
      <c r="C1648" s="4">
        <v>45999.789305555598</v>
      </c>
      <c r="D1648" s="5" t="s">
        <v>7503</v>
      </c>
      <c r="E1648" s="5" t="s">
        <v>4574</v>
      </c>
      <c r="F1648" s="5" t="s">
        <v>7498</v>
      </c>
      <c r="G1648" s="5" t="s">
        <v>7504</v>
      </c>
      <c r="H1648" s="5" t="s">
        <v>7500</v>
      </c>
      <c r="I1648" s="6">
        <v>46586</v>
      </c>
      <c r="J1648" s="5" t="s">
        <v>4578</v>
      </c>
    </row>
    <row r="1649" spans="1:10" ht="36" x14ac:dyDescent="0.25">
      <c r="A1649" s="4" t="s">
        <v>7505</v>
      </c>
      <c r="B1649" s="4" t="s">
        <v>7506</v>
      </c>
      <c r="C1649" s="4">
        <v>45999.789305555598</v>
      </c>
      <c r="D1649" s="5" t="s">
        <v>7507</v>
      </c>
      <c r="E1649" s="5" t="s">
        <v>368</v>
      </c>
      <c r="F1649" s="5" t="s">
        <v>7508</v>
      </c>
      <c r="G1649" s="5" t="s">
        <v>7509</v>
      </c>
      <c r="H1649" s="5" t="s">
        <v>18</v>
      </c>
      <c r="I1649" s="6">
        <v>46495</v>
      </c>
      <c r="J1649" s="5" t="s">
        <v>371</v>
      </c>
    </row>
    <row r="1650" spans="1:10" ht="36" x14ac:dyDescent="0.25">
      <c r="A1650" s="4" t="s">
        <v>7510</v>
      </c>
      <c r="B1650" s="4" t="s">
        <v>7511</v>
      </c>
      <c r="C1650" s="4">
        <v>45999.789305555598</v>
      </c>
      <c r="D1650" s="5" t="s">
        <v>7512</v>
      </c>
      <c r="E1650" s="5" t="s">
        <v>368</v>
      </c>
      <c r="F1650" s="5" t="s">
        <v>7508</v>
      </c>
      <c r="G1650" s="5" t="s">
        <v>7509</v>
      </c>
      <c r="H1650" s="5" t="s">
        <v>18</v>
      </c>
      <c r="I1650" s="6">
        <v>46495</v>
      </c>
      <c r="J1650" s="5" t="s">
        <v>371</v>
      </c>
    </row>
    <row r="1651" spans="1:10" ht="36" x14ac:dyDescent="0.25">
      <c r="A1651" s="4" t="s">
        <v>7513</v>
      </c>
      <c r="B1651" s="4" t="s">
        <v>7514</v>
      </c>
      <c r="C1651" s="4">
        <v>45999.789305555598</v>
      </c>
      <c r="D1651" s="5" t="s">
        <v>7515</v>
      </c>
      <c r="E1651" s="5" t="s">
        <v>278</v>
      </c>
      <c r="F1651" s="5" t="s">
        <v>7516</v>
      </c>
      <c r="G1651" s="5" t="s">
        <v>7517</v>
      </c>
      <c r="H1651" s="5" t="s">
        <v>409</v>
      </c>
      <c r="I1651" s="6">
        <v>46509</v>
      </c>
      <c r="J1651" s="5" t="s">
        <v>281</v>
      </c>
    </row>
    <row r="1652" spans="1:10" ht="60" x14ac:dyDescent="0.25">
      <c r="A1652" s="4" t="s">
        <v>7518</v>
      </c>
      <c r="B1652" s="4" t="s">
        <v>7519</v>
      </c>
      <c r="C1652" s="4">
        <v>45999.789305555598</v>
      </c>
      <c r="D1652" s="5" t="s">
        <v>7520</v>
      </c>
      <c r="E1652" s="5" t="s">
        <v>3605</v>
      </c>
      <c r="F1652" s="5" t="s">
        <v>7521</v>
      </c>
      <c r="G1652" s="5" t="s">
        <v>3202</v>
      </c>
      <c r="H1652" s="5" t="s">
        <v>770</v>
      </c>
      <c r="I1652" s="6">
        <v>46523</v>
      </c>
      <c r="J1652" s="5" t="s">
        <v>3607</v>
      </c>
    </row>
    <row r="1653" spans="1:10" ht="60" x14ac:dyDescent="0.25">
      <c r="A1653" s="4" t="s">
        <v>7522</v>
      </c>
      <c r="B1653" s="4" t="s">
        <v>7523</v>
      </c>
      <c r="C1653" s="4">
        <v>45999.789305555598</v>
      </c>
      <c r="D1653" s="5" t="s">
        <v>7524</v>
      </c>
      <c r="E1653" s="5" t="s">
        <v>3605</v>
      </c>
      <c r="F1653" s="5" t="s">
        <v>6107</v>
      </c>
      <c r="G1653" s="5" t="s">
        <v>901</v>
      </c>
      <c r="H1653" s="5" t="s">
        <v>770</v>
      </c>
      <c r="I1653" s="6">
        <v>46523</v>
      </c>
      <c r="J1653" s="5" t="s">
        <v>3607</v>
      </c>
    </row>
    <row r="1654" spans="1:10" ht="48" x14ac:dyDescent="0.25">
      <c r="A1654" s="4" t="s">
        <v>7525</v>
      </c>
      <c r="B1654" s="4" t="s">
        <v>7526</v>
      </c>
      <c r="C1654" s="4">
        <v>45999.789305555598</v>
      </c>
      <c r="D1654" s="5" t="s">
        <v>7527</v>
      </c>
      <c r="E1654" s="5" t="s">
        <v>7528</v>
      </c>
      <c r="F1654" s="5" t="s">
        <v>7529</v>
      </c>
      <c r="G1654" s="5" t="s">
        <v>7530</v>
      </c>
      <c r="H1654" s="5" t="s">
        <v>969</v>
      </c>
      <c r="I1654" s="6">
        <v>46523</v>
      </c>
      <c r="J1654" s="5" t="s">
        <v>7531</v>
      </c>
    </row>
    <row r="1655" spans="1:10" ht="48" x14ac:dyDescent="0.25">
      <c r="A1655" s="4" t="s">
        <v>7532</v>
      </c>
      <c r="B1655" s="4" t="s">
        <v>7533</v>
      </c>
      <c r="C1655" s="4">
        <v>45999.789305555598</v>
      </c>
      <c r="D1655" s="5" t="s">
        <v>7534</v>
      </c>
      <c r="E1655" s="5" t="s">
        <v>7535</v>
      </c>
      <c r="F1655" s="5" t="s">
        <v>7529</v>
      </c>
      <c r="G1655" s="5" t="s">
        <v>7530</v>
      </c>
      <c r="H1655" s="5" t="s">
        <v>969</v>
      </c>
      <c r="I1655" s="6">
        <v>46523</v>
      </c>
      <c r="J1655" s="5" t="s">
        <v>7536</v>
      </c>
    </row>
    <row r="1656" spans="1:10" ht="48" x14ac:dyDescent="0.25">
      <c r="A1656" s="4" t="s">
        <v>7537</v>
      </c>
      <c r="B1656" s="4" t="s">
        <v>7538</v>
      </c>
      <c r="C1656" s="4">
        <v>45999.789305555598</v>
      </c>
      <c r="D1656" s="5" t="s">
        <v>7539</v>
      </c>
      <c r="E1656" s="5" t="s">
        <v>7535</v>
      </c>
      <c r="F1656" s="5" t="s">
        <v>7529</v>
      </c>
      <c r="G1656" s="5" t="s">
        <v>7540</v>
      </c>
      <c r="H1656" s="5" t="s">
        <v>1140</v>
      </c>
      <c r="I1656" s="6">
        <v>46523</v>
      </c>
      <c r="J1656" s="5" t="s">
        <v>7536</v>
      </c>
    </row>
    <row r="1657" spans="1:10" ht="60" x14ac:dyDescent="0.25">
      <c r="A1657" s="4" t="s">
        <v>7541</v>
      </c>
      <c r="B1657" s="4" t="s">
        <v>7542</v>
      </c>
      <c r="C1657" s="4">
        <v>45999.789305555598</v>
      </c>
      <c r="D1657" s="5" t="s">
        <v>7543</v>
      </c>
      <c r="E1657" s="5" t="s">
        <v>807</v>
      </c>
      <c r="F1657" s="5" t="s">
        <v>7544</v>
      </c>
      <c r="G1657" s="5" t="s">
        <v>7545</v>
      </c>
      <c r="H1657" s="5" t="s">
        <v>7546</v>
      </c>
      <c r="I1657" s="6">
        <v>46509</v>
      </c>
      <c r="J1657" s="5" t="s">
        <v>810</v>
      </c>
    </row>
    <row r="1658" spans="1:10" ht="48" x14ac:dyDescent="0.25">
      <c r="A1658" s="4" t="s">
        <v>7547</v>
      </c>
      <c r="B1658" s="4" t="s">
        <v>7548</v>
      </c>
      <c r="C1658" s="4">
        <v>45999.789305555598</v>
      </c>
      <c r="D1658" s="5" t="s">
        <v>7549</v>
      </c>
      <c r="E1658" s="5" t="s">
        <v>7528</v>
      </c>
      <c r="F1658" s="5" t="s">
        <v>7550</v>
      </c>
      <c r="G1658" s="5" t="s">
        <v>7530</v>
      </c>
      <c r="H1658" s="5" t="s">
        <v>969</v>
      </c>
      <c r="I1658" s="6">
        <v>46523</v>
      </c>
      <c r="J1658" s="5" t="s">
        <v>7531</v>
      </c>
    </row>
    <row r="1659" spans="1:10" ht="48" x14ac:dyDescent="0.25">
      <c r="A1659" s="4" t="s">
        <v>7551</v>
      </c>
      <c r="B1659" s="4" t="s">
        <v>7552</v>
      </c>
      <c r="C1659" s="4">
        <v>45999.789317129602</v>
      </c>
      <c r="D1659" s="5" t="s">
        <v>7553</v>
      </c>
      <c r="E1659" s="5" t="s">
        <v>7535</v>
      </c>
      <c r="F1659" s="5" t="s">
        <v>7550</v>
      </c>
      <c r="G1659" s="5" t="s">
        <v>7530</v>
      </c>
      <c r="H1659" s="5" t="s">
        <v>969</v>
      </c>
      <c r="I1659" s="6">
        <v>46523</v>
      </c>
      <c r="J1659" s="5" t="s">
        <v>7536</v>
      </c>
    </row>
    <row r="1660" spans="1:10" ht="48" x14ac:dyDescent="0.25">
      <c r="A1660" s="4" t="s">
        <v>7554</v>
      </c>
      <c r="B1660" s="4" t="s">
        <v>7555</v>
      </c>
      <c r="C1660" s="4">
        <v>45999.789317129602</v>
      </c>
      <c r="D1660" s="5" t="s">
        <v>7556</v>
      </c>
      <c r="E1660" s="5" t="s">
        <v>7535</v>
      </c>
      <c r="F1660" s="5" t="s">
        <v>7557</v>
      </c>
      <c r="G1660" s="5" t="s">
        <v>7540</v>
      </c>
      <c r="H1660" s="5" t="s">
        <v>1140</v>
      </c>
      <c r="I1660" s="6">
        <v>46516</v>
      </c>
      <c r="J1660" s="5" t="s">
        <v>7536</v>
      </c>
    </row>
    <row r="1661" spans="1:10" ht="48" x14ac:dyDescent="0.25">
      <c r="A1661" s="4" t="s">
        <v>7558</v>
      </c>
      <c r="B1661" s="4" t="s">
        <v>7559</v>
      </c>
      <c r="C1661" s="4">
        <v>45999.789317129602</v>
      </c>
      <c r="D1661" s="5" t="s">
        <v>7560</v>
      </c>
      <c r="E1661" s="5" t="s">
        <v>678</v>
      </c>
      <c r="F1661" s="5" t="s">
        <v>7561</v>
      </c>
      <c r="G1661" s="5" t="s">
        <v>363</v>
      </c>
      <c r="H1661" s="5" t="s">
        <v>7562</v>
      </c>
      <c r="I1661" s="6">
        <v>47797</v>
      </c>
      <c r="J1661" s="5" t="s">
        <v>682</v>
      </c>
    </row>
    <row r="1662" spans="1:10" ht="24" x14ac:dyDescent="0.25">
      <c r="A1662" s="4" t="s">
        <v>7563</v>
      </c>
      <c r="B1662" s="4" t="s">
        <v>7564</v>
      </c>
      <c r="C1662" s="4">
        <v>45999.789305555598</v>
      </c>
      <c r="D1662" s="5" t="s">
        <v>7565</v>
      </c>
      <c r="E1662" s="5" t="s">
        <v>55</v>
      </c>
      <c r="F1662" s="5" t="s">
        <v>7566</v>
      </c>
      <c r="G1662" s="5" t="s">
        <v>615</v>
      </c>
      <c r="H1662" s="5" t="s">
        <v>53</v>
      </c>
      <c r="I1662" s="6">
        <v>46538</v>
      </c>
      <c r="J1662" s="5" t="s">
        <v>56</v>
      </c>
    </row>
    <row r="1663" spans="1:10" ht="24" x14ac:dyDescent="0.25">
      <c r="A1663" s="4" t="s">
        <v>7567</v>
      </c>
      <c r="B1663" s="4" t="s">
        <v>7568</v>
      </c>
      <c r="C1663" s="4">
        <v>45999.789305555598</v>
      </c>
      <c r="D1663" s="5" t="s">
        <v>7569</v>
      </c>
      <c r="E1663" s="5" t="s">
        <v>3332</v>
      </c>
      <c r="F1663" s="5" t="s">
        <v>3376</v>
      </c>
      <c r="G1663" s="5" t="s">
        <v>7570</v>
      </c>
      <c r="H1663" s="5" t="s">
        <v>41</v>
      </c>
      <c r="I1663" s="6">
        <v>46544</v>
      </c>
      <c r="J1663" s="5" t="s">
        <v>3336</v>
      </c>
    </row>
    <row r="1664" spans="1:10" ht="48" x14ac:dyDescent="0.25">
      <c r="A1664" s="4" t="s">
        <v>7571</v>
      </c>
      <c r="B1664" s="4" t="s">
        <v>7572</v>
      </c>
      <c r="C1664" s="4">
        <v>45999.789305555598</v>
      </c>
      <c r="D1664" s="5" t="s">
        <v>7573</v>
      </c>
      <c r="E1664" s="5" t="s">
        <v>354</v>
      </c>
      <c r="F1664" s="5" t="s">
        <v>7574</v>
      </c>
      <c r="G1664" s="5" t="s">
        <v>7575</v>
      </c>
      <c r="H1664" s="5" t="s">
        <v>7576</v>
      </c>
      <c r="I1664" s="6">
        <v>46530</v>
      </c>
      <c r="J1664" s="5" t="s">
        <v>357</v>
      </c>
    </row>
    <row r="1665" spans="1:10" ht="48" x14ac:dyDescent="0.25">
      <c r="A1665" s="4" t="s">
        <v>7577</v>
      </c>
      <c r="B1665" s="4" t="s">
        <v>7578</v>
      </c>
      <c r="C1665" s="4">
        <v>45999.789305555598</v>
      </c>
      <c r="D1665" s="5" t="s">
        <v>7579</v>
      </c>
      <c r="E1665" s="5" t="s">
        <v>354</v>
      </c>
      <c r="F1665" s="5" t="s">
        <v>7580</v>
      </c>
      <c r="G1665" s="5" t="s">
        <v>7581</v>
      </c>
      <c r="H1665" s="5" t="s">
        <v>7582</v>
      </c>
      <c r="I1665" s="6">
        <v>46530</v>
      </c>
      <c r="J1665" s="5" t="s">
        <v>357</v>
      </c>
    </row>
    <row r="1666" spans="1:10" ht="36" x14ac:dyDescent="0.25">
      <c r="A1666" s="4" t="s">
        <v>7583</v>
      </c>
      <c r="B1666" s="4" t="s">
        <v>7584</v>
      </c>
      <c r="C1666" s="4">
        <v>45999.789317129602</v>
      </c>
      <c r="D1666" s="5" t="s">
        <v>7585</v>
      </c>
      <c r="E1666" s="5" t="s">
        <v>354</v>
      </c>
      <c r="F1666" s="5" t="s">
        <v>7586</v>
      </c>
      <c r="G1666" s="5" t="s">
        <v>7587</v>
      </c>
      <c r="H1666" s="5" t="s">
        <v>12</v>
      </c>
      <c r="I1666" s="6">
        <v>46530</v>
      </c>
      <c r="J1666" s="5" t="s">
        <v>357</v>
      </c>
    </row>
    <row r="1667" spans="1:10" ht="36" x14ac:dyDescent="0.25">
      <c r="A1667" s="4" t="s">
        <v>7588</v>
      </c>
      <c r="B1667" s="4" t="s">
        <v>7589</v>
      </c>
      <c r="C1667" s="4">
        <v>45999.789317129602</v>
      </c>
      <c r="D1667" s="5" t="s">
        <v>7590</v>
      </c>
      <c r="E1667" s="5" t="s">
        <v>4742</v>
      </c>
      <c r="F1667" s="5" t="s">
        <v>7591</v>
      </c>
      <c r="G1667" s="5" t="s">
        <v>5000</v>
      </c>
      <c r="H1667" s="5" t="s">
        <v>4919</v>
      </c>
      <c r="I1667" s="6">
        <v>47148</v>
      </c>
      <c r="J1667" s="5" t="s">
        <v>4745</v>
      </c>
    </row>
    <row r="1668" spans="1:10" ht="36" x14ac:dyDescent="0.25">
      <c r="A1668" s="4" t="s">
        <v>7592</v>
      </c>
      <c r="B1668" s="4" t="s">
        <v>7593</v>
      </c>
      <c r="C1668" s="4">
        <v>45999.789305555598</v>
      </c>
      <c r="D1668" s="5" t="s">
        <v>7594</v>
      </c>
      <c r="E1668" s="5" t="s">
        <v>4742</v>
      </c>
      <c r="F1668" s="5" t="s">
        <v>7595</v>
      </c>
      <c r="G1668" s="5" t="s">
        <v>7596</v>
      </c>
      <c r="H1668" s="5" t="s">
        <v>4919</v>
      </c>
      <c r="I1668" s="6">
        <v>47148</v>
      </c>
      <c r="J1668" s="5" t="s">
        <v>4745</v>
      </c>
    </row>
    <row r="1669" spans="1:10" ht="48" x14ac:dyDescent="0.25">
      <c r="A1669" s="4" t="s">
        <v>7597</v>
      </c>
      <c r="B1669" s="4" t="s">
        <v>7598</v>
      </c>
      <c r="C1669" s="4">
        <v>45999.789305555598</v>
      </c>
      <c r="D1669" s="5" t="s">
        <v>7599</v>
      </c>
      <c r="E1669" s="5" t="s">
        <v>4742</v>
      </c>
      <c r="F1669" s="5" t="s">
        <v>7600</v>
      </c>
      <c r="G1669" s="5" t="s">
        <v>7601</v>
      </c>
      <c r="H1669" s="5" t="s">
        <v>1561</v>
      </c>
      <c r="I1669" s="6">
        <v>47148</v>
      </c>
      <c r="J1669" s="5" t="s">
        <v>4745</v>
      </c>
    </row>
    <row r="1670" spans="1:10" ht="24" x14ac:dyDescent="0.25">
      <c r="A1670" s="4" t="s">
        <v>7602</v>
      </c>
      <c r="B1670" s="4" t="s">
        <v>7603</v>
      </c>
      <c r="C1670" s="4">
        <v>45999.789317129602</v>
      </c>
      <c r="D1670" s="5" t="s">
        <v>7604</v>
      </c>
      <c r="E1670" s="5" t="s">
        <v>4749</v>
      </c>
      <c r="F1670" s="5" t="s">
        <v>7605</v>
      </c>
      <c r="G1670" s="5" t="s">
        <v>4744</v>
      </c>
      <c r="H1670" s="5" t="s">
        <v>12</v>
      </c>
      <c r="I1670" s="6">
        <v>46817</v>
      </c>
      <c r="J1670" s="5" t="s">
        <v>4750</v>
      </c>
    </row>
    <row r="1671" spans="1:10" ht="36" x14ac:dyDescent="0.25">
      <c r="A1671" s="4" t="s">
        <v>7606</v>
      </c>
      <c r="B1671" s="4" t="s">
        <v>7607</v>
      </c>
      <c r="C1671" s="4">
        <v>45999.789305555598</v>
      </c>
      <c r="D1671" s="5" t="s">
        <v>7608</v>
      </c>
      <c r="E1671" s="5" t="s">
        <v>4749</v>
      </c>
      <c r="F1671" s="5" t="s">
        <v>7591</v>
      </c>
      <c r="G1671" s="5" t="s">
        <v>5000</v>
      </c>
      <c r="H1671" s="5" t="s">
        <v>4919</v>
      </c>
      <c r="I1671" s="6">
        <v>47147</v>
      </c>
      <c r="J1671" s="5" t="s">
        <v>4750</v>
      </c>
    </row>
    <row r="1672" spans="1:10" ht="36" x14ac:dyDescent="0.25">
      <c r="A1672" s="4" t="s">
        <v>7609</v>
      </c>
      <c r="B1672" s="4" t="s">
        <v>7610</v>
      </c>
      <c r="C1672" s="4">
        <v>45999.789317129602</v>
      </c>
      <c r="D1672" s="5" t="s">
        <v>7611</v>
      </c>
      <c r="E1672" s="5" t="s">
        <v>4749</v>
      </c>
      <c r="F1672" s="5" t="s">
        <v>7595</v>
      </c>
      <c r="G1672" s="5" t="s">
        <v>5000</v>
      </c>
      <c r="H1672" s="5" t="s">
        <v>4919</v>
      </c>
      <c r="I1672" s="6">
        <v>47147</v>
      </c>
      <c r="J1672" s="5" t="s">
        <v>4750</v>
      </c>
    </row>
    <row r="1673" spans="1:10" ht="48" x14ac:dyDescent="0.25">
      <c r="A1673" s="4" t="s">
        <v>7612</v>
      </c>
      <c r="B1673" s="4" t="s">
        <v>7613</v>
      </c>
      <c r="C1673" s="4">
        <v>45999.789317129602</v>
      </c>
      <c r="D1673" s="5" t="s">
        <v>7614</v>
      </c>
      <c r="E1673" s="5" t="s">
        <v>4749</v>
      </c>
      <c r="F1673" s="5" t="s">
        <v>7600</v>
      </c>
      <c r="G1673" s="5" t="s">
        <v>7601</v>
      </c>
      <c r="H1673" s="5" t="s">
        <v>1561</v>
      </c>
      <c r="I1673" s="6">
        <v>47147</v>
      </c>
      <c r="J1673" s="5" t="s">
        <v>4750</v>
      </c>
    </row>
    <row r="1674" spans="1:10" ht="60" x14ac:dyDescent="0.25">
      <c r="A1674" s="4" t="s">
        <v>7615</v>
      </c>
      <c r="B1674" s="4" t="s">
        <v>7616</v>
      </c>
      <c r="C1674" s="4">
        <v>45999.789317129602</v>
      </c>
      <c r="D1674" s="5" t="s">
        <v>7617</v>
      </c>
      <c r="E1674" s="5" t="s">
        <v>3605</v>
      </c>
      <c r="F1674" s="5" t="s">
        <v>7618</v>
      </c>
      <c r="G1674" s="5" t="s">
        <v>901</v>
      </c>
      <c r="H1674" s="5" t="s">
        <v>770</v>
      </c>
      <c r="I1674" s="6">
        <v>46544</v>
      </c>
      <c r="J1674" s="5" t="s">
        <v>3607</v>
      </c>
    </row>
    <row r="1675" spans="1:10" ht="36" x14ac:dyDescent="0.25">
      <c r="A1675" s="4" t="s">
        <v>7619</v>
      </c>
      <c r="B1675" s="4" t="s">
        <v>7620</v>
      </c>
      <c r="C1675" s="4">
        <v>45999.789317129602</v>
      </c>
      <c r="D1675" s="5" t="s">
        <v>7621</v>
      </c>
      <c r="E1675" s="5" t="s">
        <v>3605</v>
      </c>
      <c r="F1675" s="5" t="s">
        <v>7622</v>
      </c>
      <c r="G1675" s="5" t="s">
        <v>7623</v>
      </c>
      <c r="H1675" s="5" t="s">
        <v>1884</v>
      </c>
      <c r="I1675" s="6">
        <v>46544</v>
      </c>
      <c r="J1675" s="5" t="s">
        <v>3607</v>
      </c>
    </row>
    <row r="1676" spans="1:10" ht="36" x14ac:dyDescent="0.25">
      <c r="A1676" s="4" t="s">
        <v>7624</v>
      </c>
      <c r="B1676" s="4" t="s">
        <v>7625</v>
      </c>
      <c r="C1676" s="4">
        <v>45999.789317129602</v>
      </c>
      <c r="D1676" s="5" t="s">
        <v>7626</v>
      </c>
      <c r="E1676" s="5" t="s">
        <v>3605</v>
      </c>
      <c r="F1676" s="5" t="s">
        <v>7627</v>
      </c>
      <c r="G1676" s="5" t="s">
        <v>7623</v>
      </c>
      <c r="H1676" s="5" t="s">
        <v>1884</v>
      </c>
      <c r="I1676" s="6">
        <v>46544</v>
      </c>
      <c r="J1676" s="5" t="s">
        <v>3607</v>
      </c>
    </row>
    <row r="1677" spans="1:10" ht="60" x14ac:dyDescent="0.25">
      <c r="A1677" s="4" t="s">
        <v>7628</v>
      </c>
      <c r="B1677" s="4" t="s">
        <v>7629</v>
      </c>
      <c r="C1677" s="4">
        <v>45999.789317129602</v>
      </c>
      <c r="D1677" s="5" t="s">
        <v>7630</v>
      </c>
      <c r="E1677" s="5" t="s">
        <v>5151</v>
      </c>
      <c r="F1677" s="5" t="s">
        <v>5318</v>
      </c>
      <c r="G1677" s="5" t="s">
        <v>5273</v>
      </c>
      <c r="H1677" s="5" t="s">
        <v>770</v>
      </c>
      <c r="I1677" s="6">
        <v>46551</v>
      </c>
      <c r="J1677" s="5" t="s">
        <v>1901</v>
      </c>
    </row>
    <row r="1678" spans="1:10" ht="60" x14ac:dyDescent="0.25">
      <c r="A1678" s="4" t="s">
        <v>7631</v>
      </c>
      <c r="B1678" s="4" t="s">
        <v>7632</v>
      </c>
      <c r="C1678" s="4">
        <v>45999.789317129602</v>
      </c>
      <c r="D1678" s="5" t="s">
        <v>7633</v>
      </c>
      <c r="E1678" s="5" t="s">
        <v>6776</v>
      </c>
      <c r="F1678" s="5" t="s">
        <v>5318</v>
      </c>
      <c r="G1678" s="5" t="s">
        <v>5273</v>
      </c>
      <c r="H1678" s="5" t="s">
        <v>770</v>
      </c>
      <c r="I1678" s="6">
        <v>46551</v>
      </c>
      <c r="J1678" s="5" t="s">
        <v>6777</v>
      </c>
    </row>
    <row r="1679" spans="1:10" ht="60" x14ac:dyDescent="0.25">
      <c r="A1679" s="4" t="s">
        <v>7634</v>
      </c>
      <c r="B1679" s="4" t="s">
        <v>7635</v>
      </c>
      <c r="C1679" s="4">
        <v>45999.789317129602</v>
      </c>
      <c r="D1679" s="5" t="s">
        <v>7636</v>
      </c>
      <c r="E1679" s="5" t="s">
        <v>5151</v>
      </c>
      <c r="F1679" s="5" t="s">
        <v>7637</v>
      </c>
      <c r="G1679" s="5" t="s">
        <v>7188</v>
      </c>
      <c r="H1679" s="5" t="s">
        <v>770</v>
      </c>
      <c r="I1679" s="6">
        <v>46551</v>
      </c>
      <c r="J1679" s="5" t="s">
        <v>1901</v>
      </c>
    </row>
    <row r="1680" spans="1:10" ht="60" x14ac:dyDescent="0.25">
      <c r="A1680" s="4" t="s">
        <v>7638</v>
      </c>
      <c r="B1680" s="4" t="s">
        <v>7639</v>
      </c>
      <c r="C1680" s="4">
        <v>45999.789317129602</v>
      </c>
      <c r="D1680" s="5" t="s">
        <v>7640</v>
      </c>
      <c r="E1680" s="5" t="s">
        <v>6776</v>
      </c>
      <c r="F1680" s="5" t="s">
        <v>7641</v>
      </c>
      <c r="G1680" s="5" t="s">
        <v>7188</v>
      </c>
      <c r="H1680" s="5" t="s">
        <v>770</v>
      </c>
      <c r="I1680" s="6">
        <v>46551</v>
      </c>
      <c r="J1680" s="5" t="s">
        <v>6777</v>
      </c>
    </row>
    <row r="1681" spans="1:10" ht="24" x14ac:dyDescent="0.25">
      <c r="A1681" s="4" t="s">
        <v>7642</v>
      </c>
      <c r="B1681" s="4" t="s">
        <v>7643</v>
      </c>
      <c r="C1681" s="4">
        <v>45999.789317129602</v>
      </c>
      <c r="D1681" s="5" t="s">
        <v>7644</v>
      </c>
      <c r="E1681" s="5" t="s">
        <v>60</v>
      </c>
      <c r="F1681" s="5" t="s">
        <v>102</v>
      </c>
      <c r="G1681" s="5" t="s">
        <v>7645</v>
      </c>
      <c r="H1681" s="5" t="s">
        <v>91</v>
      </c>
      <c r="I1681" s="6">
        <v>46607</v>
      </c>
      <c r="J1681" s="5" t="s">
        <v>181</v>
      </c>
    </row>
    <row r="1682" spans="1:10" ht="24" x14ac:dyDescent="0.25">
      <c r="A1682" s="4" t="s">
        <v>7646</v>
      </c>
      <c r="B1682" s="4" t="s">
        <v>7647</v>
      </c>
      <c r="C1682" s="4">
        <v>45999.789317129602</v>
      </c>
      <c r="D1682" s="5" t="s">
        <v>7648</v>
      </c>
      <c r="E1682" s="5" t="s">
        <v>60</v>
      </c>
      <c r="F1682" s="5" t="s">
        <v>102</v>
      </c>
      <c r="G1682" s="5" t="s">
        <v>23</v>
      </c>
      <c r="H1682" s="5" t="s">
        <v>12</v>
      </c>
      <c r="I1682" s="6">
        <v>46607</v>
      </c>
      <c r="J1682" s="5" t="s">
        <v>181</v>
      </c>
    </row>
    <row r="1683" spans="1:10" ht="24" x14ac:dyDescent="0.25">
      <c r="A1683" s="4" t="s">
        <v>7649</v>
      </c>
      <c r="B1683" s="4" t="s">
        <v>7650</v>
      </c>
      <c r="C1683" s="4">
        <v>45999.789317129602</v>
      </c>
      <c r="D1683" s="5" t="s">
        <v>7651</v>
      </c>
      <c r="E1683" s="5" t="s">
        <v>60</v>
      </c>
      <c r="F1683" s="5" t="s">
        <v>1201</v>
      </c>
      <c r="G1683" s="5" t="s">
        <v>23</v>
      </c>
      <c r="H1683" s="5" t="s">
        <v>12</v>
      </c>
      <c r="I1683" s="6">
        <v>46607</v>
      </c>
      <c r="J1683" s="5" t="s">
        <v>181</v>
      </c>
    </row>
    <row r="1684" spans="1:10" ht="24" x14ac:dyDescent="0.25">
      <c r="A1684" s="4" t="s">
        <v>7652</v>
      </c>
      <c r="B1684" s="4" t="s">
        <v>7653</v>
      </c>
      <c r="C1684" s="4">
        <v>45999.789317129602</v>
      </c>
      <c r="D1684" s="5" t="s">
        <v>7654</v>
      </c>
      <c r="E1684" s="5" t="s">
        <v>2347</v>
      </c>
      <c r="F1684" s="5" t="s">
        <v>7655</v>
      </c>
      <c r="G1684" s="5" t="s">
        <v>23</v>
      </c>
      <c r="H1684" s="5" t="s">
        <v>12</v>
      </c>
      <c r="I1684" s="6">
        <v>46593</v>
      </c>
      <c r="J1684" s="5" t="s">
        <v>181</v>
      </c>
    </row>
    <row r="1685" spans="1:10" ht="24" x14ac:dyDescent="0.25">
      <c r="A1685" s="4" t="s">
        <v>7656</v>
      </c>
      <c r="B1685" s="4" t="s">
        <v>7657</v>
      </c>
      <c r="C1685" s="4">
        <v>45999.789317129602</v>
      </c>
      <c r="D1685" s="5" t="s">
        <v>7658</v>
      </c>
      <c r="E1685" s="5" t="s">
        <v>5277</v>
      </c>
      <c r="F1685" s="5" t="s">
        <v>7659</v>
      </c>
      <c r="G1685" s="5" t="s">
        <v>680</v>
      </c>
      <c r="H1685" s="5" t="s">
        <v>7660</v>
      </c>
      <c r="I1685" s="6">
        <v>46951</v>
      </c>
      <c r="J1685" s="5" t="s">
        <v>2588</v>
      </c>
    </row>
    <row r="1686" spans="1:10" ht="48" x14ac:dyDescent="0.25">
      <c r="A1686" s="4" t="s">
        <v>7661</v>
      </c>
      <c r="B1686" s="4" t="s">
        <v>7662</v>
      </c>
      <c r="C1686" s="4">
        <v>45999.789317129602</v>
      </c>
      <c r="D1686" s="5" t="s">
        <v>7663</v>
      </c>
      <c r="E1686" s="5" t="s">
        <v>2592</v>
      </c>
      <c r="F1686" s="5" t="s">
        <v>7664</v>
      </c>
      <c r="G1686" s="5" t="s">
        <v>1841</v>
      </c>
      <c r="H1686" s="5" t="s">
        <v>7665</v>
      </c>
      <c r="I1686" s="6">
        <v>46951</v>
      </c>
      <c r="J1686" s="5" t="s">
        <v>2593</v>
      </c>
    </row>
    <row r="1687" spans="1:10" ht="36" x14ac:dyDescent="0.25">
      <c r="A1687" s="4" t="s">
        <v>7666</v>
      </c>
      <c r="B1687" s="4" t="s">
        <v>7667</v>
      </c>
      <c r="C1687" s="4">
        <v>45999.789317129602</v>
      </c>
      <c r="D1687" s="5" t="s">
        <v>7668</v>
      </c>
      <c r="E1687" s="5" t="s">
        <v>368</v>
      </c>
      <c r="F1687" s="5" t="s">
        <v>7669</v>
      </c>
      <c r="G1687" s="5" t="s">
        <v>2069</v>
      </c>
      <c r="H1687" s="5" t="s">
        <v>18</v>
      </c>
      <c r="I1687" s="6">
        <v>46573</v>
      </c>
      <c r="J1687" s="5" t="s">
        <v>371</v>
      </c>
    </row>
    <row r="1688" spans="1:10" ht="48" x14ac:dyDescent="0.25">
      <c r="A1688" s="4" t="s">
        <v>7670</v>
      </c>
      <c r="B1688" s="4" t="s">
        <v>7671</v>
      </c>
      <c r="C1688" s="4">
        <v>45999.789317129602</v>
      </c>
      <c r="D1688" s="5" t="s">
        <v>7672</v>
      </c>
      <c r="E1688" s="5" t="s">
        <v>3124</v>
      </c>
      <c r="F1688" s="5" t="s">
        <v>7673</v>
      </c>
      <c r="G1688" s="5" t="s">
        <v>1183</v>
      </c>
      <c r="H1688" s="5" t="s">
        <v>2326</v>
      </c>
      <c r="I1688" s="6">
        <v>47098</v>
      </c>
      <c r="J1688" s="5" t="s">
        <v>558</v>
      </c>
    </row>
    <row r="1689" spans="1:10" ht="48" x14ac:dyDescent="0.25">
      <c r="A1689" s="4" t="s">
        <v>7674</v>
      </c>
      <c r="B1689" s="4" t="s">
        <v>7675</v>
      </c>
      <c r="C1689" s="4">
        <v>45999.789317129602</v>
      </c>
      <c r="D1689" s="5" t="s">
        <v>7676</v>
      </c>
      <c r="E1689" s="5" t="s">
        <v>3124</v>
      </c>
      <c r="F1689" s="5" t="s">
        <v>7677</v>
      </c>
      <c r="G1689" s="5" t="s">
        <v>1183</v>
      </c>
      <c r="H1689" s="5" t="s">
        <v>3130</v>
      </c>
      <c r="I1689" s="6">
        <v>47126</v>
      </c>
      <c r="J1689" s="5" t="s">
        <v>558</v>
      </c>
    </row>
    <row r="1690" spans="1:10" ht="48" x14ac:dyDescent="0.25">
      <c r="A1690" s="4" t="s">
        <v>7678</v>
      </c>
      <c r="B1690" s="4" t="s">
        <v>7679</v>
      </c>
      <c r="C1690" s="4">
        <v>45999.789317129602</v>
      </c>
      <c r="D1690" s="5" t="s">
        <v>7680</v>
      </c>
      <c r="E1690" s="5" t="s">
        <v>3124</v>
      </c>
      <c r="F1690" s="5" t="s">
        <v>7681</v>
      </c>
      <c r="G1690" s="5" t="s">
        <v>1183</v>
      </c>
      <c r="H1690" s="5" t="s">
        <v>3984</v>
      </c>
      <c r="I1690" s="6">
        <v>47126</v>
      </c>
      <c r="J1690" s="5" t="s">
        <v>558</v>
      </c>
    </row>
    <row r="1691" spans="1:10" ht="60" x14ac:dyDescent="0.25">
      <c r="A1691" s="4" t="s">
        <v>7682</v>
      </c>
      <c r="B1691" s="4" t="s">
        <v>7683</v>
      </c>
      <c r="C1691" s="4">
        <v>45999.789317129602</v>
      </c>
      <c r="D1691" s="5" t="s">
        <v>7684</v>
      </c>
      <c r="E1691" s="5" t="s">
        <v>3124</v>
      </c>
      <c r="F1691" s="5" t="s">
        <v>7685</v>
      </c>
      <c r="G1691" s="5" t="s">
        <v>1183</v>
      </c>
      <c r="H1691" s="5" t="s">
        <v>4012</v>
      </c>
      <c r="I1691" s="6">
        <v>47126</v>
      </c>
      <c r="J1691" s="5" t="s">
        <v>558</v>
      </c>
    </row>
    <row r="1692" spans="1:10" ht="60" x14ac:dyDescent="0.25">
      <c r="A1692" s="4" t="s">
        <v>7686</v>
      </c>
      <c r="B1692" s="4" t="s">
        <v>7687</v>
      </c>
      <c r="C1692" s="4">
        <v>45999.789317129602</v>
      </c>
      <c r="D1692" s="5" t="s">
        <v>7688</v>
      </c>
      <c r="E1692" s="5" t="s">
        <v>3139</v>
      </c>
      <c r="F1692" s="5" t="s">
        <v>7689</v>
      </c>
      <c r="G1692" s="5" t="s">
        <v>3135</v>
      </c>
      <c r="H1692" s="5" t="s">
        <v>1453</v>
      </c>
      <c r="I1692" s="6">
        <v>46748</v>
      </c>
      <c r="J1692" s="5" t="s">
        <v>558</v>
      </c>
    </row>
    <row r="1693" spans="1:10" ht="60" x14ac:dyDescent="0.25">
      <c r="A1693" s="4" t="s">
        <v>7690</v>
      </c>
      <c r="B1693" s="4" t="s">
        <v>7691</v>
      </c>
      <c r="C1693" s="4">
        <v>45999.789317129602</v>
      </c>
      <c r="D1693" s="5" t="s">
        <v>7692</v>
      </c>
      <c r="E1693" s="5" t="s">
        <v>3139</v>
      </c>
      <c r="F1693" s="5" t="s">
        <v>7689</v>
      </c>
      <c r="G1693" s="5" t="s">
        <v>7693</v>
      </c>
      <c r="H1693" s="5" t="s">
        <v>1327</v>
      </c>
      <c r="I1693" s="6">
        <v>46586</v>
      </c>
      <c r="J1693" s="5" t="s">
        <v>558</v>
      </c>
    </row>
    <row r="1694" spans="1:10" ht="60" x14ac:dyDescent="0.25">
      <c r="A1694" s="4" t="s">
        <v>7694</v>
      </c>
      <c r="B1694" s="4" t="s">
        <v>7695</v>
      </c>
      <c r="C1694" s="4">
        <v>45999.789317129602</v>
      </c>
      <c r="D1694" s="5" t="s">
        <v>7696</v>
      </c>
      <c r="E1694" s="5" t="s">
        <v>3139</v>
      </c>
      <c r="F1694" s="5" t="s">
        <v>7689</v>
      </c>
      <c r="G1694" s="5" t="s">
        <v>7697</v>
      </c>
      <c r="H1694" s="5" t="s">
        <v>7698</v>
      </c>
      <c r="I1694" s="6">
        <v>46586</v>
      </c>
      <c r="J1694" s="5" t="s">
        <v>558</v>
      </c>
    </row>
    <row r="1695" spans="1:10" ht="60" x14ac:dyDescent="0.25">
      <c r="A1695" s="4" t="s">
        <v>7699</v>
      </c>
      <c r="B1695" s="4" t="s">
        <v>7700</v>
      </c>
      <c r="C1695" s="4">
        <v>45999.789317129602</v>
      </c>
      <c r="D1695" s="5" t="s">
        <v>7701</v>
      </c>
      <c r="E1695" s="5" t="s">
        <v>3139</v>
      </c>
      <c r="F1695" s="5" t="s">
        <v>7702</v>
      </c>
      <c r="G1695" s="5" t="s">
        <v>3135</v>
      </c>
      <c r="H1695" s="5" t="s">
        <v>1453</v>
      </c>
      <c r="I1695" s="6">
        <v>46748</v>
      </c>
      <c r="J1695" s="5" t="s">
        <v>558</v>
      </c>
    </row>
    <row r="1696" spans="1:10" ht="60" x14ac:dyDescent="0.25">
      <c r="A1696" s="4" t="s">
        <v>7703</v>
      </c>
      <c r="B1696" s="4" t="s">
        <v>7704</v>
      </c>
      <c r="C1696" s="4">
        <v>45999.789317129602</v>
      </c>
      <c r="D1696" s="5" t="s">
        <v>7705</v>
      </c>
      <c r="E1696" s="5" t="s">
        <v>3139</v>
      </c>
      <c r="F1696" s="5" t="s">
        <v>7706</v>
      </c>
      <c r="G1696" s="5" t="s">
        <v>7707</v>
      </c>
      <c r="H1696" s="5" t="s">
        <v>1327</v>
      </c>
      <c r="I1696" s="6">
        <v>46684</v>
      </c>
      <c r="J1696" s="5" t="s">
        <v>558</v>
      </c>
    </row>
    <row r="1697" spans="1:10" ht="48" x14ac:dyDescent="0.25">
      <c r="A1697" s="4" t="s">
        <v>7708</v>
      </c>
      <c r="B1697" s="4" t="s">
        <v>7709</v>
      </c>
      <c r="C1697" s="4">
        <v>45999.789317129602</v>
      </c>
      <c r="D1697" s="5" t="s">
        <v>7710</v>
      </c>
      <c r="E1697" s="5" t="s">
        <v>1188</v>
      </c>
      <c r="F1697" s="5" t="s">
        <v>7711</v>
      </c>
      <c r="G1697" s="5" t="s">
        <v>7712</v>
      </c>
      <c r="H1697" s="5" t="s">
        <v>3647</v>
      </c>
      <c r="I1697" s="6">
        <v>46719</v>
      </c>
      <c r="J1697" s="5" t="s">
        <v>558</v>
      </c>
    </row>
    <row r="1698" spans="1:10" ht="24" x14ac:dyDescent="0.25">
      <c r="A1698" s="4" t="s">
        <v>7713</v>
      </c>
      <c r="B1698" s="4" t="s">
        <v>7714</v>
      </c>
      <c r="C1698" s="4">
        <v>45999.789317129602</v>
      </c>
      <c r="D1698" s="5" t="s">
        <v>7715</v>
      </c>
      <c r="E1698" s="5" t="s">
        <v>368</v>
      </c>
      <c r="F1698" s="5" t="s">
        <v>7716</v>
      </c>
      <c r="G1698" s="5" t="s">
        <v>292</v>
      </c>
      <c r="H1698" s="5" t="s">
        <v>12</v>
      </c>
      <c r="I1698" s="6">
        <v>46579</v>
      </c>
      <c r="J1698" s="5" t="s">
        <v>371</v>
      </c>
    </row>
    <row r="1699" spans="1:10" ht="72" x14ac:dyDescent="0.25">
      <c r="A1699" s="4" t="s">
        <v>7717</v>
      </c>
      <c r="B1699" s="4" t="s">
        <v>7718</v>
      </c>
      <c r="C1699" s="4">
        <v>45999.789317129602</v>
      </c>
      <c r="D1699" s="5" t="s">
        <v>7719</v>
      </c>
      <c r="E1699" s="5" t="s">
        <v>807</v>
      </c>
      <c r="F1699" s="5" t="s">
        <v>4568</v>
      </c>
      <c r="G1699" s="5" t="s">
        <v>7720</v>
      </c>
      <c r="H1699" s="5" t="s">
        <v>7721</v>
      </c>
      <c r="I1699" s="6">
        <v>46600</v>
      </c>
      <c r="J1699" s="5" t="s">
        <v>810</v>
      </c>
    </row>
    <row r="1700" spans="1:10" ht="36" x14ac:dyDescent="0.25">
      <c r="A1700" s="4" t="s">
        <v>7722</v>
      </c>
      <c r="B1700" s="4" t="s">
        <v>7723</v>
      </c>
      <c r="C1700" s="4">
        <v>45999.789317129602</v>
      </c>
      <c r="D1700" s="5" t="s">
        <v>7724</v>
      </c>
      <c r="E1700" s="5" t="s">
        <v>368</v>
      </c>
      <c r="F1700" s="5" t="s">
        <v>4552</v>
      </c>
      <c r="G1700" s="5" t="s">
        <v>280</v>
      </c>
      <c r="H1700" s="5" t="s">
        <v>18</v>
      </c>
      <c r="I1700" s="6">
        <v>46593</v>
      </c>
      <c r="J1700" s="5" t="s">
        <v>371</v>
      </c>
    </row>
    <row r="1701" spans="1:10" ht="24" x14ac:dyDescent="0.25">
      <c r="A1701" s="4" t="s">
        <v>7725</v>
      </c>
      <c r="B1701" s="4" t="s">
        <v>7726</v>
      </c>
      <c r="C1701" s="4">
        <v>45999.789317129602</v>
      </c>
      <c r="D1701" s="5" t="s">
        <v>7727</v>
      </c>
      <c r="E1701" s="5" t="s">
        <v>519</v>
      </c>
      <c r="F1701" s="5" t="s">
        <v>7728</v>
      </c>
      <c r="G1701" s="5" t="s">
        <v>23</v>
      </c>
      <c r="H1701" s="5" t="s">
        <v>12</v>
      </c>
      <c r="I1701" s="6">
        <v>46593</v>
      </c>
      <c r="J1701" s="5" t="s">
        <v>521</v>
      </c>
    </row>
    <row r="1702" spans="1:10" ht="24" x14ac:dyDescent="0.25">
      <c r="A1702" s="4" t="s">
        <v>7729</v>
      </c>
      <c r="B1702" s="4" t="s">
        <v>7730</v>
      </c>
      <c r="C1702" s="4">
        <v>45999.789317129602</v>
      </c>
      <c r="D1702" s="5" t="s">
        <v>7731</v>
      </c>
      <c r="E1702" s="5" t="s">
        <v>7732</v>
      </c>
      <c r="F1702" s="5" t="s">
        <v>7733</v>
      </c>
      <c r="G1702" s="5" t="s">
        <v>52</v>
      </c>
      <c r="H1702" s="5" t="s">
        <v>53</v>
      </c>
      <c r="I1702" s="6">
        <v>46600</v>
      </c>
      <c r="J1702" s="5" t="s">
        <v>2397</v>
      </c>
    </row>
    <row r="1703" spans="1:10" ht="24" x14ac:dyDescent="0.25">
      <c r="A1703" s="4" t="s">
        <v>7734</v>
      </c>
      <c r="B1703" s="4" t="s">
        <v>7735</v>
      </c>
      <c r="C1703" s="4">
        <v>45999.789317129602</v>
      </c>
      <c r="D1703" s="5" t="s">
        <v>7736</v>
      </c>
      <c r="E1703" s="5" t="s">
        <v>7732</v>
      </c>
      <c r="F1703" s="5" t="s">
        <v>7737</v>
      </c>
      <c r="G1703" s="5" t="s">
        <v>442</v>
      </c>
      <c r="H1703" s="5" t="s">
        <v>45</v>
      </c>
      <c r="I1703" s="6">
        <v>46607</v>
      </c>
      <c r="J1703" s="5" t="s">
        <v>2397</v>
      </c>
    </row>
    <row r="1704" spans="1:10" ht="24" x14ac:dyDescent="0.25">
      <c r="A1704" s="4" t="s">
        <v>7738</v>
      </c>
      <c r="B1704" s="4" t="s">
        <v>7739</v>
      </c>
      <c r="C1704" s="4">
        <v>45999.789317129602</v>
      </c>
      <c r="D1704" s="5" t="s">
        <v>7740</v>
      </c>
      <c r="E1704" s="5" t="s">
        <v>7732</v>
      </c>
      <c r="F1704" s="5" t="s">
        <v>7741</v>
      </c>
      <c r="G1704" s="5" t="s">
        <v>52</v>
      </c>
      <c r="H1704" s="5" t="s">
        <v>53</v>
      </c>
      <c r="I1704" s="6">
        <v>46607</v>
      </c>
      <c r="J1704" s="5" t="s">
        <v>2397</v>
      </c>
    </row>
    <row r="1705" spans="1:10" ht="24" x14ac:dyDescent="0.25">
      <c r="A1705" s="4" t="s">
        <v>7742</v>
      </c>
      <c r="B1705" s="4" t="s">
        <v>7743</v>
      </c>
      <c r="C1705" s="4">
        <v>45999.789317129602</v>
      </c>
      <c r="D1705" s="5" t="s">
        <v>7744</v>
      </c>
      <c r="E1705" s="5" t="s">
        <v>7732</v>
      </c>
      <c r="F1705" s="5" t="s">
        <v>7745</v>
      </c>
      <c r="G1705" s="5" t="s">
        <v>442</v>
      </c>
      <c r="H1705" s="5" t="s">
        <v>45</v>
      </c>
      <c r="I1705" s="6">
        <v>46600</v>
      </c>
      <c r="J1705" s="5" t="s">
        <v>2397</v>
      </c>
    </row>
    <row r="1706" spans="1:10" ht="24" x14ac:dyDescent="0.25">
      <c r="A1706" s="4" t="s">
        <v>7746</v>
      </c>
      <c r="B1706" s="4" t="s">
        <v>7747</v>
      </c>
      <c r="C1706" s="4">
        <v>45999.789317129602</v>
      </c>
      <c r="D1706" s="5" t="s">
        <v>7748</v>
      </c>
      <c r="E1706" s="5" t="s">
        <v>7732</v>
      </c>
      <c r="F1706" s="5" t="s">
        <v>7749</v>
      </c>
      <c r="G1706" s="5" t="s">
        <v>7750</v>
      </c>
      <c r="H1706" s="5" t="s">
        <v>53</v>
      </c>
      <c r="I1706" s="6">
        <v>46607</v>
      </c>
      <c r="J1706" s="5" t="s">
        <v>2397</v>
      </c>
    </row>
    <row r="1707" spans="1:10" ht="24" x14ac:dyDescent="0.25">
      <c r="A1707" s="4" t="s">
        <v>7751</v>
      </c>
      <c r="B1707" s="4" t="s">
        <v>7752</v>
      </c>
      <c r="C1707" s="4">
        <v>45999.789317129602</v>
      </c>
      <c r="D1707" s="5" t="s">
        <v>7753</v>
      </c>
      <c r="E1707" s="5" t="s">
        <v>7732</v>
      </c>
      <c r="F1707" s="5" t="s">
        <v>7754</v>
      </c>
      <c r="G1707" s="5" t="s">
        <v>456</v>
      </c>
      <c r="H1707" s="5" t="s">
        <v>45</v>
      </c>
      <c r="I1707" s="6">
        <v>46600</v>
      </c>
      <c r="J1707" s="5" t="s">
        <v>2397</v>
      </c>
    </row>
    <row r="1708" spans="1:10" ht="24" x14ac:dyDescent="0.25">
      <c r="A1708" s="4" t="s">
        <v>7755</v>
      </c>
      <c r="B1708" s="4" t="s">
        <v>7756</v>
      </c>
      <c r="C1708" s="4">
        <v>45999.789317129602</v>
      </c>
      <c r="D1708" s="5" t="s">
        <v>7757</v>
      </c>
      <c r="E1708" s="5" t="s">
        <v>7732</v>
      </c>
      <c r="F1708" s="5" t="s">
        <v>7758</v>
      </c>
      <c r="G1708" s="5" t="s">
        <v>997</v>
      </c>
      <c r="H1708" s="5" t="s">
        <v>462</v>
      </c>
      <c r="I1708" s="6">
        <v>46607</v>
      </c>
      <c r="J1708" s="5" t="s">
        <v>2397</v>
      </c>
    </row>
    <row r="1709" spans="1:10" ht="24" x14ac:dyDescent="0.25">
      <c r="A1709" s="4" t="s">
        <v>7759</v>
      </c>
      <c r="B1709" s="4" t="s">
        <v>7760</v>
      </c>
      <c r="C1709" s="4">
        <v>45999.789317129602</v>
      </c>
      <c r="D1709" s="5" t="s">
        <v>7761</v>
      </c>
      <c r="E1709" s="5" t="s">
        <v>7732</v>
      </c>
      <c r="F1709" s="5" t="s">
        <v>7762</v>
      </c>
      <c r="G1709" s="5" t="s">
        <v>7763</v>
      </c>
      <c r="H1709" s="5" t="s">
        <v>53</v>
      </c>
      <c r="I1709" s="6">
        <v>46600</v>
      </c>
      <c r="J1709" s="5" t="s">
        <v>2397</v>
      </c>
    </row>
    <row r="1710" spans="1:10" ht="24" x14ac:dyDescent="0.25">
      <c r="A1710" s="4" t="s">
        <v>7764</v>
      </c>
      <c r="B1710" s="4" t="s">
        <v>7765</v>
      </c>
      <c r="C1710" s="4">
        <v>45999.789317129602</v>
      </c>
      <c r="D1710" s="5" t="s">
        <v>7766</v>
      </c>
      <c r="E1710" s="5" t="s">
        <v>7732</v>
      </c>
      <c r="F1710" s="5" t="s">
        <v>7767</v>
      </c>
      <c r="G1710" s="5" t="s">
        <v>7276</v>
      </c>
      <c r="H1710" s="5" t="s">
        <v>45</v>
      </c>
      <c r="I1710" s="6">
        <v>46607</v>
      </c>
      <c r="J1710" s="5" t="s">
        <v>2397</v>
      </c>
    </row>
    <row r="1711" spans="1:10" ht="24" x14ac:dyDescent="0.25">
      <c r="A1711" s="4" t="s">
        <v>7768</v>
      </c>
      <c r="B1711" s="4" t="s">
        <v>7769</v>
      </c>
      <c r="C1711" s="4">
        <v>45999.789317129602</v>
      </c>
      <c r="D1711" s="5" t="s">
        <v>7770</v>
      </c>
      <c r="E1711" s="5" t="s">
        <v>7732</v>
      </c>
      <c r="F1711" s="5" t="s">
        <v>7771</v>
      </c>
      <c r="G1711" s="5" t="s">
        <v>7772</v>
      </c>
      <c r="H1711" s="5" t="s">
        <v>45</v>
      </c>
      <c r="I1711" s="6">
        <v>46607</v>
      </c>
      <c r="J1711" s="5" t="s">
        <v>2397</v>
      </c>
    </row>
    <row r="1712" spans="1:10" ht="48" x14ac:dyDescent="0.25">
      <c r="A1712" s="4" t="s">
        <v>7773</v>
      </c>
      <c r="B1712" s="4" t="s">
        <v>7774</v>
      </c>
      <c r="C1712" s="4">
        <v>45999.789317129602</v>
      </c>
      <c r="D1712" s="5" t="s">
        <v>7775</v>
      </c>
      <c r="E1712" s="5" t="s">
        <v>3605</v>
      </c>
      <c r="F1712" s="5" t="s">
        <v>7776</v>
      </c>
      <c r="G1712" s="5" t="s">
        <v>7777</v>
      </c>
      <c r="H1712" s="5" t="s">
        <v>1561</v>
      </c>
      <c r="I1712" s="6">
        <v>46607</v>
      </c>
      <c r="J1712" s="5" t="s">
        <v>3607</v>
      </c>
    </row>
    <row r="1713" spans="1:10" ht="48" x14ac:dyDescent="0.25">
      <c r="A1713" s="4" t="s">
        <v>7778</v>
      </c>
      <c r="B1713" s="4" t="s">
        <v>7779</v>
      </c>
      <c r="C1713" s="4">
        <v>45999.789317129602</v>
      </c>
      <c r="D1713" s="5" t="s">
        <v>7780</v>
      </c>
      <c r="E1713" s="5" t="s">
        <v>3605</v>
      </c>
      <c r="F1713" s="5" t="s">
        <v>6111</v>
      </c>
      <c r="G1713" s="5" t="s">
        <v>6112</v>
      </c>
      <c r="H1713" s="5" t="s">
        <v>1561</v>
      </c>
      <c r="I1713" s="6">
        <v>46607</v>
      </c>
      <c r="J1713" s="5" t="s">
        <v>3607</v>
      </c>
    </row>
    <row r="1714" spans="1:10" ht="48" x14ac:dyDescent="0.25">
      <c r="A1714" s="4" t="s">
        <v>7781</v>
      </c>
      <c r="B1714" s="4" t="s">
        <v>7782</v>
      </c>
      <c r="C1714" s="4">
        <v>45999.789317129602</v>
      </c>
      <c r="D1714" s="5" t="s">
        <v>7783</v>
      </c>
      <c r="E1714" s="5" t="s">
        <v>3605</v>
      </c>
      <c r="F1714" s="5" t="s">
        <v>7784</v>
      </c>
      <c r="G1714" s="5" t="s">
        <v>7785</v>
      </c>
      <c r="H1714" s="5" t="s">
        <v>1561</v>
      </c>
      <c r="I1714" s="6">
        <v>46607</v>
      </c>
      <c r="J1714" s="5" t="s">
        <v>3607</v>
      </c>
    </row>
    <row r="1715" spans="1:10" ht="48" x14ac:dyDescent="0.25">
      <c r="A1715" s="4" t="s">
        <v>7786</v>
      </c>
      <c r="B1715" s="4" t="s">
        <v>7787</v>
      </c>
      <c r="C1715" s="4">
        <v>45999.789317129602</v>
      </c>
      <c r="D1715" s="5" t="s">
        <v>7788</v>
      </c>
      <c r="E1715" s="5" t="s">
        <v>1501</v>
      </c>
      <c r="F1715" s="5" t="s">
        <v>1749</v>
      </c>
      <c r="G1715" s="5" t="s">
        <v>7777</v>
      </c>
      <c r="H1715" s="5" t="s">
        <v>1561</v>
      </c>
      <c r="I1715" s="6">
        <v>46607</v>
      </c>
      <c r="J1715" s="5" t="s">
        <v>594</v>
      </c>
    </row>
    <row r="1716" spans="1:10" ht="48" x14ac:dyDescent="0.25">
      <c r="A1716" s="4" t="s">
        <v>7789</v>
      </c>
      <c r="B1716" s="4" t="s">
        <v>7790</v>
      </c>
      <c r="C1716" s="4">
        <v>45999.789317129602</v>
      </c>
      <c r="D1716" s="5" t="s">
        <v>7791</v>
      </c>
      <c r="E1716" s="5" t="s">
        <v>1501</v>
      </c>
      <c r="F1716" s="5" t="s">
        <v>6111</v>
      </c>
      <c r="G1716" s="5" t="s">
        <v>6112</v>
      </c>
      <c r="H1716" s="5" t="s">
        <v>1561</v>
      </c>
      <c r="I1716" s="6">
        <v>46607</v>
      </c>
      <c r="J1716" s="5" t="s">
        <v>594</v>
      </c>
    </row>
    <row r="1717" spans="1:10" ht="48" x14ac:dyDescent="0.25">
      <c r="A1717" s="4" t="s">
        <v>7792</v>
      </c>
      <c r="B1717" s="4" t="s">
        <v>7793</v>
      </c>
      <c r="C1717" s="4">
        <v>45999.789317129602</v>
      </c>
      <c r="D1717" s="5" t="s">
        <v>7794</v>
      </c>
      <c r="E1717" s="5" t="s">
        <v>1501</v>
      </c>
      <c r="F1717" s="5" t="s">
        <v>7784</v>
      </c>
      <c r="G1717" s="5" t="s">
        <v>7785</v>
      </c>
      <c r="H1717" s="5" t="s">
        <v>1561</v>
      </c>
      <c r="I1717" s="6">
        <v>46726</v>
      </c>
      <c r="J1717" s="5" t="s">
        <v>594</v>
      </c>
    </row>
    <row r="1718" spans="1:10" ht="48" x14ac:dyDescent="0.25">
      <c r="A1718" s="4" t="s">
        <v>7795</v>
      </c>
      <c r="B1718" s="4" t="s">
        <v>7796</v>
      </c>
      <c r="C1718" s="4">
        <v>45999.789317129602</v>
      </c>
      <c r="D1718" s="5" t="s">
        <v>7797</v>
      </c>
      <c r="E1718" s="5" t="s">
        <v>2190</v>
      </c>
      <c r="F1718" s="5" t="s">
        <v>7798</v>
      </c>
      <c r="G1718" s="5" t="s">
        <v>3503</v>
      </c>
      <c r="H1718" s="5" t="s">
        <v>1140</v>
      </c>
      <c r="I1718" s="6">
        <v>46600</v>
      </c>
      <c r="J1718" s="5" t="s">
        <v>2194</v>
      </c>
    </row>
    <row r="1719" spans="1:10" ht="48" x14ac:dyDescent="0.25">
      <c r="A1719" s="4" t="s">
        <v>7799</v>
      </c>
      <c r="B1719" s="4" t="s">
        <v>7800</v>
      </c>
      <c r="C1719" s="4">
        <v>45999.789317129602</v>
      </c>
      <c r="D1719" s="5" t="s">
        <v>7801</v>
      </c>
      <c r="E1719" s="5" t="s">
        <v>2190</v>
      </c>
      <c r="F1719" s="5" t="s">
        <v>7798</v>
      </c>
      <c r="G1719" s="5" t="s">
        <v>3503</v>
      </c>
      <c r="H1719" s="5" t="s">
        <v>1140</v>
      </c>
      <c r="I1719" s="6">
        <v>46600</v>
      </c>
      <c r="J1719" s="5" t="s">
        <v>2194</v>
      </c>
    </row>
    <row r="1720" spans="1:10" ht="24" x14ac:dyDescent="0.25">
      <c r="A1720" s="4" t="s">
        <v>7802</v>
      </c>
      <c r="B1720" s="4" t="s">
        <v>7803</v>
      </c>
      <c r="C1720" s="4">
        <v>45999.789317129602</v>
      </c>
      <c r="D1720" s="5" t="s">
        <v>7804</v>
      </c>
      <c r="E1720" s="5" t="s">
        <v>3059</v>
      </c>
      <c r="F1720" s="5" t="s">
        <v>5850</v>
      </c>
      <c r="G1720" s="5" t="s">
        <v>23</v>
      </c>
      <c r="H1720" s="5" t="s">
        <v>12</v>
      </c>
      <c r="I1720" s="6">
        <v>46677</v>
      </c>
      <c r="J1720" s="5" t="s">
        <v>56</v>
      </c>
    </row>
    <row r="1721" spans="1:10" ht="24" x14ac:dyDescent="0.25">
      <c r="A1721" s="4" t="s">
        <v>7805</v>
      </c>
      <c r="B1721" s="4" t="s">
        <v>7806</v>
      </c>
      <c r="C1721" s="4">
        <v>45999.789317129602</v>
      </c>
      <c r="D1721" s="5" t="s">
        <v>7807</v>
      </c>
      <c r="E1721" s="5" t="s">
        <v>3490</v>
      </c>
      <c r="F1721" s="5" t="s">
        <v>7808</v>
      </c>
      <c r="G1721" s="5" t="s">
        <v>2247</v>
      </c>
      <c r="H1721" s="5" t="s">
        <v>92</v>
      </c>
      <c r="I1721" s="6">
        <v>46621</v>
      </c>
      <c r="J1721" s="5" t="s">
        <v>3493</v>
      </c>
    </row>
    <row r="1722" spans="1:10" ht="60" x14ac:dyDescent="0.25">
      <c r="A1722" s="4" t="s">
        <v>7809</v>
      </c>
      <c r="B1722" s="4" t="s">
        <v>7810</v>
      </c>
      <c r="C1722" s="4">
        <v>45999.789317129602</v>
      </c>
      <c r="D1722" s="5" t="s">
        <v>7811</v>
      </c>
      <c r="E1722" s="5" t="s">
        <v>3238</v>
      </c>
      <c r="F1722" s="5" t="s">
        <v>7812</v>
      </c>
      <c r="G1722" s="5" t="s">
        <v>7813</v>
      </c>
      <c r="H1722" s="5" t="s">
        <v>770</v>
      </c>
      <c r="I1722" s="6">
        <v>46649</v>
      </c>
      <c r="J1722" s="5" t="s">
        <v>1901</v>
      </c>
    </row>
    <row r="1723" spans="1:10" ht="84" x14ac:dyDescent="0.25">
      <c r="A1723" s="4" t="s">
        <v>7814</v>
      </c>
      <c r="B1723" s="4" t="s">
        <v>7815</v>
      </c>
      <c r="C1723" s="4">
        <v>45999.789317129602</v>
      </c>
      <c r="D1723" s="5" t="s">
        <v>7816</v>
      </c>
      <c r="E1723" s="5" t="s">
        <v>5260</v>
      </c>
      <c r="F1723" s="5" t="s">
        <v>7817</v>
      </c>
      <c r="G1723" s="5" t="s">
        <v>7818</v>
      </c>
      <c r="H1723" s="5" t="s">
        <v>2094</v>
      </c>
      <c r="I1723" s="6">
        <v>46636</v>
      </c>
      <c r="J1723" s="5" t="s">
        <v>5263</v>
      </c>
    </row>
    <row r="1724" spans="1:10" ht="36" x14ac:dyDescent="0.25">
      <c r="A1724" s="4" t="s">
        <v>7819</v>
      </c>
      <c r="B1724" s="4" t="s">
        <v>7820</v>
      </c>
      <c r="C1724" s="4">
        <v>45999.789317129602</v>
      </c>
      <c r="D1724" s="5" t="s">
        <v>7821</v>
      </c>
      <c r="E1724" s="5" t="s">
        <v>368</v>
      </c>
      <c r="F1724" s="5" t="s">
        <v>4552</v>
      </c>
      <c r="G1724" s="5" t="s">
        <v>381</v>
      </c>
      <c r="H1724" s="5" t="s">
        <v>18</v>
      </c>
      <c r="I1724" s="6">
        <v>46649</v>
      </c>
      <c r="J1724" s="5" t="s">
        <v>371</v>
      </c>
    </row>
    <row r="1725" spans="1:10" ht="36" x14ac:dyDescent="0.25">
      <c r="A1725" s="4" t="s">
        <v>7822</v>
      </c>
      <c r="B1725" s="4" t="s">
        <v>7823</v>
      </c>
      <c r="C1725" s="4">
        <v>45999.789317129602</v>
      </c>
      <c r="D1725" s="5" t="s">
        <v>7824</v>
      </c>
      <c r="E1725" s="5" t="s">
        <v>55</v>
      </c>
      <c r="F1725" s="5" t="s">
        <v>7825</v>
      </c>
      <c r="G1725" s="5" t="s">
        <v>302</v>
      </c>
      <c r="H1725" s="5" t="s">
        <v>45</v>
      </c>
      <c r="I1725" s="6">
        <v>46663</v>
      </c>
      <c r="J1725" s="5" t="s">
        <v>56</v>
      </c>
    </row>
    <row r="1726" spans="1:10" ht="36" x14ac:dyDescent="0.25">
      <c r="A1726" s="4" t="s">
        <v>7826</v>
      </c>
      <c r="B1726" s="4" t="s">
        <v>7827</v>
      </c>
      <c r="C1726" s="4">
        <v>45999.789317129602</v>
      </c>
      <c r="D1726" s="5" t="s">
        <v>7828</v>
      </c>
      <c r="E1726" s="5" t="s">
        <v>55</v>
      </c>
      <c r="F1726" s="5" t="s">
        <v>7825</v>
      </c>
      <c r="G1726" s="5" t="s">
        <v>7829</v>
      </c>
      <c r="H1726" s="5" t="s">
        <v>53</v>
      </c>
      <c r="I1726" s="6">
        <v>46663</v>
      </c>
      <c r="J1726" s="5" t="s">
        <v>56</v>
      </c>
    </row>
    <row r="1727" spans="1:10" ht="36" x14ac:dyDescent="0.25">
      <c r="A1727" s="4" t="s">
        <v>7830</v>
      </c>
      <c r="B1727" s="4" t="s">
        <v>7831</v>
      </c>
      <c r="C1727" s="4">
        <v>45999.789317129602</v>
      </c>
      <c r="D1727" s="5" t="s">
        <v>7832</v>
      </c>
      <c r="E1727" s="5" t="s">
        <v>55</v>
      </c>
      <c r="F1727" s="5" t="s">
        <v>7825</v>
      </c>
      <c r="G1727" s="5" t="s">
        <v>456</v>
      </c>
      <c r="H1727" s="5" t="s">
        <v>45</v>
      </c>
      <c r="I1727" s="6">
        <v>46663</v>
      </c>
      <c r="J1727" s="5" t="s">
        <v>56</v>
      </c>
    </row>
    <row r="1728" spans="1:10" ht="36" x14ac:dyDescent="0.25">
      <c r="A1728" s="4" t="s">
        <v>7833</v>
      </c>
      <c r="B1728" s="4" t="s">
        <v>7834</v>
      </c>
      <c r="C1728" s="4">
        <v>45999.789317129602</v>
      </c>
      <c r="D1728" s="5" t="s">
        <v>7835</v>
      </c>
      <c r="E1728" s="5" t="s">
        <v>368</v>
      </c>
      <c r="F1728" s="5" t="s">
        <v>2068</v>
      </c>
      <c r="G1728" s="5" t="s">
        <v>3176</v>
      </c>
      <c r="H1728" s="5" t="s">
        <v>18</v>
      </c>
      <c r="I1728" s="6">
        <v>46649</v>
      </c>
      <c r="J1728" s="5" t="s">
        <v>371</v>
      </c>
    </row>
    <row r="1729" spans="1:10" ht="48" x14ac:dyDescent="0.25">
      <c r="A1729" s="4" t="s">
        <v>7836</v>
      </c>
      <c r="B1729" s="4" t="s">
        <v>7837</v>
      </c>
      <c r="C1729" s="4">
        <v>45999.789317129602</v>
      </c>
      <c r="D1729" s="5" t="s">
        <v>7838</v>
      </c>
      <c r="E1729" s="5" t="s">
        <v>3238</v>
      </c>
      <c r="F1729" s="5" t="s">
        <v>7839</v>
      </c>
      <c r="G1729" s="5" t="s">
        <v>5978</v>
      </c>
      <c r="H1729" s="5" t="s">
        <v>1561</v>
      </c>
      <c r="I1729" s="6">
        <v>46663</v>
      </c>
      <c r="J1729" s="5" t="s">
        <v>1901</v>
      </c>
    </row>
    <row r="1730" spans="1:10" ht="36" x14ac:dyDescent="0.25">
      <c r="A1730" s="4" t="s">
        <v>7840</v>
      </c>
      <c r="B1730" s="4" t="s">
        <v>7841</v>
      </c>
      <c r="C1730" s="4">
        <v>45999.7893287037</v>
      </c>
      <c r="D1730" s="5" t="s">
        <v>7842</v>
      </c>
      <c r="E1730" s="5" t="s">
        <v>14</v>
      </c>
      <c r="F1730" s="5" t="s">
        <v>7843</v>
      </c>
      <c r="G1730" s="5" t="s">
        <v>7844</v>
      </c>
      <c r="H1730" s="5" t="s">
        <v>18</v>
      </c>
      <c r="I1730" s="6">
        <v>46671</v>
      </c>
      <c r="J1730" s="5" t="s">
        <v>15</v>
      </c>
    </row>
    <row r="1731" spans="1:10" ht="156" x14ac:dyDescent="0.25">
      <c r="A1731" s="4" t="s">
        <v>7845</v>
      </c>
      <c r="B1731" s="4" t="s">
        <v>7846</v>
      </c>
      <c r="C1731" s="4">
        <v>45999.789317129602</v>
      </c>
      <c r="D1731" s="5" t="s">
        <v>7847</v>
      </c>
      <c r="E1731" s="5" t="s">
        <v>2649</v>
      </c>
      <c r="F1731" s="5" t="s">
        <v>7848</v>
      </c>
      <c r="G1731" s="5" t="s">
        <v>7849</v>
      </c>
      <c r="H1731" s="5" t="s">
        <v>7850</v>
      </c>
      <c r="I1731" s="6">
        <v>46656</v>
      </c>
      <c r="J1731" s="5" t="s">
        <v>1908</v>
      </c>
    </row>
    <row r="1732" spans="1:10" ht="36" x14ac:dyDescent="0.25">
      <c r="A1732" s="4" t="s">
        <v>7851</v>
      </c>
      <c r="B1732" s="4" t="s">
        <v>7852</v>
      </c>
      <c r="C1732" s="4">
        <v>45999.789317129602</v>
      </c>
      <c r="D1732" s="5" t="s">
        <v>7853</v>
      </c>
      <c r="E1732" s="5" t="s">
        <v>3605</v>
      </c>
      <c r="F1732" s="5" t="s">
        <v>3887</v>
      </c>
      <c r="G1732" s="5" t="s">
        <v>7623</v>
      </c>
      <c r="H1732" s="5" t="s">
        <v>1561</v>
      </c>
      <c r="I1732" s="6">
        <v>46656</v>
      </c>
      <c r="J1732" s="5" t="s">
        <v>3607</v>
      </c>
    </row>
    <row r="1733" spans="1:10" ht="24" x14ac:dyDescent="0.25">
      <c r="A1733" s="4" t="s">
        <v>7854</v>
      </c>
      <c r="B1733" s="4" t="s">
        <v>7855</v>
      </c>
      <c r="C1733" s="4">
        <v>45999.789317129602</v>
      </c>
      <c r="D1733" s="5" t="s">
        <v>7856</v>
      </c>
      <c r="E1733" s="5" t="s">
        <v>7857</v>
      </c>
      <c r="F1733" s="5" t="s">
        <v>7858</v>
      </c>
      <c r="G1733" s="5" t="s">
        <v>7859</v>
      </c>
      <c r="H1733" s="5" t="s">
        <v>1806</v>
      </c>
      <c r="I1733" s="6">
        <v>46663</v>
      </c>
      <c r="J1733" s="5" t="s">
        <v>7860</v>
      </c>
    </row>
    <row r="1734" spans="1:10" ht="24" x14ac:dyDescent="0.25">
      <c r="A1734" s="4" t="s">
        <v>7861</v>
      </c>
      <c r="B1734" s="4" t="s">
        <v>7862</v>
      </c>
      <c r="C1734" s="4">
        <v>45999.789317129602</v>
      </c>
      <c r="D1734" s="5" t="s">
        <v>7863</v>
      </c>
      <c r="E1734" s="5" t="s">
        <v>7857</v>
      </c>
      <c r="F1734" s="5" t="s">
        <v>7858</v>
      </c>
      <c r="G1734" s="5" t="s">
        <v>7859</v>
      </c>
      <c r="H1734" s="5" t="s">
        <v>1806</v>
      </c>
      <c r="I1734" s="6">
        <v>46663</v>
      </c>
      <c r="J1734" s="5" t="s">
        <v>7860</v>
      </c>
    </row>
    <row r="1735" spans="1:10" ht="24" x14ac:dyDescent="0.25">
      <c r="A1735" s="4" t="s">
        <v>7864</v>
      </c>
      <c r="B1735" s="4" t="s">
        <v>7865</v>
      </c>
      <c r="C1735" s="4">
        <v>45999.789317129602</v>
      </c>
      <c r="D1735" s="5" t="s">
        <v>7866</v>
      </c>
      <c r="E1735" s="5" t="s">
        <v>4723</v>
      </c>
      <c r="F1735" s="5" t="s">
        <v>7867</v>
      </c>
      <c r="G1735" s="5" t="s">
        <v>2778</v>
      </c>
      <c r="H1735" s="5" t="s">
        <v>92</v>
      </c>
      <c r="I1735" s="6">
        <v>47342</v>
      </c>
      <c r="J1735" s="5" t="s">
        <v>4724</v>
      </c>
    </row>
    <row r="1736" spans="1:10" ht="48" x14ac:dyDescent="0.25">
      <c r="A1736" s="4" t="s">
        <v>7868</v>
      </c>
      <c r="B1736" s="4" t="s">
        <v>7869</v>
      </c>
      <c r="C1736" s="4">
        <v>45999.789317129602</v>
      </c>
      <c r="D1736" s="5" t="s">
        <v>7870</v>
      </c>
      <c r="E1736" s="5" t="s">
        <v>5717</v>
      </c>
      <c r="F1736" s="5" t="s">
        <v>5718</v>
      </c>
      <c r="G1736" s="5" t="s">
        <v>7871</v>
      </c>
      <c r="H1736" s="5" t="s">
        <v>969</v>
      </c>
      <c r="I1736" s="6">
        <v>46663</v>
      </c>
      <c r="J1736" s="5" t="s">
        <v>5720</v>
      </c>
    </row>
    <row r="1737" spans="1:10" ht="24" x14ac:dyDescent="0.25">
      <c r="A1737" s="4" t="s">
        <v>7872</v>
      </c>
      <c r="B1737" s="4" t="s">
        <v>7873</v>
      </c>
      <c r="C1737" s="4">
        <v>45999.789317129602</v>
      </c>
      <c r="D1737" s="5" t="s">
        <v>7874</v>
      </c>
      <c r="E1737" s="5" t="s">
        <v>3227</v>
      </c>
      <c r="F1737" s="5" t="s">
        <v>7875</v>
      </c>
      <c r="G1737" s="5" t="s">
        <v>7876</v>
      </c>
      <c r="H1737" s="5" t="s">
        <v>12</v>
      </c>
      <c r="I1737" s="6">
        <v>46705</v>
      </c>
      <c r="J1737" s="5" t="s">
        <v>15</v>
      </c>
    </row>
    <row r="1738" spans="1:10" ht="24" x14ac:dyDescent="0.25">
      <c r="A1738" s="4" t="s">
        <v>7877</v>
      </c>
      <c r="B1738" s="4" t="s">
        <v>7878</v>
      </c>
      <c r="C1738" s="4">
        <v>45999.789317129602</v>
      </c>
      <c r="D1738" s="5" t="s">
        <v>7879</v>
      </c>
      <c r="E1738" s="5" t="s">
        <v>7857</v>
      </c>
      <c r="F1738" s="5" t="s">
        <v>7880</v>
      </c>
      <c r="G1738" s="5" t="s">
        <v>7859</v>
      </c>
      <c r="H1738" s="5" t="s">
        <v>1806</v>
      </c>
      <c r="I1738" s="6">
        <v>46663</v>
      </c>
      <c r="J1738" s="5" t="s">
        <v>7860</v>
      </c>
    </row>
    <row r="1739" spans="1:10" ht="24" x14ac:dyDescent="0.25">
      <c r="A1739" s="4" t="s">
        <v>7881</v>
      </c>
      <c r="B1739" s="4" t="s">
        <v>7882</v>
      </c>
      <c r="C1739" s="4">
        <v>45999.789317129602</v>
      </c>
      <c r="D1739" s="5" t="s">
        <v>7883</v>
      </c>
      <c r="E1739" s="5" t="s">
        <v>814</v>
      </c>
      <c r="F1739" s="5" t="s">
        <v>7884</v>
      </c>
      <c r="G1739" s="5" t="s">
        <v>7885</v>
      </c>
      <c r="H1739" s="5" t="s">
        <v>12</v>
      </c>
      <c r="I1739" s="6">
        <v>46684</v>
      </c>
      <c r="J1739" s="5" t="s">
        <v>817</v>
      </c>
    </row>
    <row r="1740" spans="1:10" ht="24" x14ac:dyDescent="0.25">
      <c r="A1740" s="4" t="s">
        <v>7886</v>
      </c>
      <c r="B1740" s="4" t="s">
        <v>7887</v>
      </c>
      <c r="C1740" s="4">
        <v>45999.789317129602</v>
      </c>
      <c r="D1740" s="5" t="s">
        <v>7888</v>
      </c>
      <c r="E1740" s="5" t="s">
        <v>814</v>
      </c>
      <c r="F1740" s="5" t="s">
        <v>7889</v>
      </c>
      <c r="G1740" s="5" t="s">
        <v>7890</v>
      </c>
      <c r="H1740" s="5" t="s">
        <v>12</v>
      </c>
      <c r="I1740" s="6">
        <v>46684</v>
      </c>
      <c r="J1740" s="5" t="s">
        <v>817</v>
      </c>
    </row>
    <row r="1741" spans="1:10" ht="48" x14ac:dyDescent="0.25">
      <c r="A1741" s="4" t="s">
        <v>7891</v>
      </c>
      <c r="B1741" s="4" t="s">
        <v>7892</v>
      </c>
      <c r="C1741" s="4">
        <v>45999.789317129602</v>
      </c>
      <c r="D1741" s="5" t="s">
        <v>7893</v>
      </c>
      <c r="E1741" s="5" t="s">
        <v>6823</v>
      </c>
      <c r="F1741" s="5" t="s">
        <v>7894</v>
      </c>
      <c r="G1741" s="5" t="s">
        <v>7895</v>
      </c>
      <c r="H1741" s="5" t="s">
        <v>4702</v>
      </c>
      <c r="I1741" s="6">
        <v>46748</v>
      </c>
      <c r="J1741" s="5" t="s">
        <v>2923</v>
      </c>
    </row>
    <row r="1742" spans="1:10" ht="72" x14ac:dyDescent="0.25">
      <c r="A1742" s="4" t="s">
        <v>7896</v>
      </c>
      <c r="B1742" s="4" t="s">
        <v>7897</v>
      </c>
      <c r="C1742" s="4">
        <v>45999.789317129602</v>
      </c>
      <c r="D1742" s="5" t="s">
        <v>7898</v>
      </c>
      <c r="E1742" s="5" t="s">
        <v>6823</v>
      </c>
      <c r="F1742" s="5" t="s">
        <v>7899</v>
      </c>
      <c r="G1742" s="5" t="s">
        <v>7900</v>
      </c>
      <c r="H1742" s="5" t="s">
        <v>689</v>
      </c>
      <c r="I1742" s="6">
        <v>46748</v>
      </c>
      <c r="J1742" s="5" t="s">
        <v>2923</v>
      </c>
    </row>
    <row r="1743" spans="1:10" ht="84" x14ac:dyDescent="0.25">
      <c r="A1743" s="4" t="s">
        <v>7901</v>
      </c>
      <c r="B1743" s="4" t="s">
        <v>7902</v>
      </c>
      <c r="C1743" s="4">
        <v>45999.789317129602</v>
      </c>
      <c r="D1743" s="5" t="s">
        <v>7903</v>
      </c>
      <c r="E1743" s="5" t="s">
        <v>2919</v>
      </c>
      <c r="F1743" s="5" t="s">
        <v>7904</v>
      </c>
      <c r="G1743" s="5" t="s">
        <v>7905</v>
      </c>
      <c r="H1743" s="5" t="s">
        <v>696</v>
      </c>
      <c r="I1743" s="6">
        <v>46748</v>
      </c>
      <c r="J1743" s="5" t="s">
        <v>2923</v>
      </c>
    </row>
    <row r="1744" spans="1:10" ht="72" x14ac:dyDescent="0.25">
      <c r="A1744" s="4" t="s">
        <v>7906</v>
      </c>
      <c r="B1744" s="4" t="s">
        <v>7907</v>
      </c>
      <c r="C1744" s="4">
        <v>45999.789317129602</v>
      </c>
      <c r="D1744" s="5" t="s">
        <v>7908</v>
      </c>
      <c r="E1744" s="5" t="s">
        <v>6823</v>
      </c>
      <c r="F1744" s="5" t="s">
        <v>7909</v>
      </c>
      <c r="G1744" s="5" t="s">
        <v>4061</v>
      </c>
      <c r="H1744" s="5" t="s">
        <v>689</v>
      </c>
      <c r="I1744" s="6">
        <v>46712</v>
      </c>
      <c r="J1744" s="5" t="s">
        <v>2923</v>
      </c>
    </row>
    <row r="1745" spans="1:10" ht="84" x14ac:dyDescent="0.25">
      <c r="A1745" s="4" t="s">
        <v>7910</v>
      </c>
      <c r="B1745" s="4" t="s">
        <v>7911</v>
      </c>
      <c r="C1745" s="4">
        <v>45999.789317129602</v>
      </c>
      <c r="D1745" s="5" t="s">
        <v>7912</v>
      </c>
      <c r="E1745" s="5" t="s">
        <v>6823</v>
      </c>
      <c r="F1745" s="5" t="s">
        <v>7913</v>
      </c>
      <c r="G1745" s="5" t="s">
        <v>7914</v>
      </c>
      <c r="H1745" s="5" t="s">
        <v>696</v>
      </c>
      <c r="I1745" s="6">
        <v>46712</v>
      </c>
      <c r="J1745" s="5" t="s">
        <v>2923</v>
      </c>
    </row>
    <row r="1746" spans="1:10" ht="48" x14ac:dyDescent="0.25">
      <c r="A1746" s="4" t="s">
        <v>7915</v>
      </c>
      <c r="B1746" s="4" t="s">
        <v>7916</v>
      </c>
      <c r="C1746" s="4">
        <v>45999.789317129602</v>
      </c>
      <c r="D1746" s="5" t="s">
        <v>7917</v>
      </c>
      <c r="E1746" s="5" t="s">
        <v>6823</v>
      </c>
      <c r="F1746" s="5" t="s">
        <v>7918</v>
      </c>
      <c r="G1746" s="5" t="s">
        <v>7919</v>
      </c>
      <c r="H1746" s="5" t="s">
        <v>1140</v>
      </c>
      <c r="I1746" s="6">
        <v>46712</v>
      </c>
      <c r="J1746" s="5" t="s">
        <v>2923</v>
      </c>
    </row>
    <row r="1747" spans="1:10" ht="60" x14ac:dyDescent="0.25">
      <c r="A1747" s="4" t="s">
        <v>7920</v>
      </c>
      <c r="B1747" s="4" t="s">
        <v>7921</v>
      </c>
      <c r="C1747" s="4">
        <v>45999.789317129602</v>
      </c>
      <c r="D1747" s="5" t="s">
        <v>7922</v>
      </c>
      <c r="E1747" s="5" t="s">
        <v>2919</v>
      </c>
      <c r="F1747" s="5" t="s">
        <v>7923</v>
      </c>
      <c r="G1747" s="5" t="s">
        <v>7924</v>
      </c>
      <c r="H1747" s="5" t="s">
        <v>1453</v>
      </c>
      <c r="I1747" s="6">
        <v>46748</v>
      </c>
      <c r="J1747" s="5" t="s">
        <v>2923</v>
      </c>
    </row>
    <row r="1748" spans="1:10" ht="72" x14ac:dyDescent="0.25">
      <c r="A1748" s="4" t="s">
        <v>7925</v>
      </c>
      <c r="B1748" s="4" t="s">
        <v>7926</v>
      </c>
      <c r="C1748" s="4">
        <v>45999.789317129602</v>
      </c>
      <c r="D1748" s="5" t="s">
        <v>7927</v>
      </c>
      <c r="E1748" s="5" t="s">
        <v>368</v>
      </c>
      <c r="F1748" s="5" t="s">
        <v>7232</v>
      </c>
      <c r="G1748" s="5" t="s">
        <v>7233</v>
      </c>
      <c r="H1748" s="5" t="s">
        <v>7234</v>
      </c>
      <c r="I1748" s="6">
        <v>46691</v>
      </c>
      <c r="J1748" s="5" t="s">
        <v>371</v>
      </c>
    </row>
    <row r="1749" spans="1:10" ht="36" x14ac:dyDescent="0.25">
      <c r="A1749" s="4" t="s">
        <v>7928</v>
      </c>
      <c r="B1749" s="4" t="s">
        <v>7929</v>
      </c>
      <c r="C1749" s="4">
        <v>45999.789317129602</v>
      </c>
      <c r="D1749" s="5" t="s">
        <v>7930</v>
      </c>
      <c r="E1749" s="5" t="s">
        <v>6776</v>
      </c>
      <c r="F1749" s="5" t="s">
        <v>7931</v>
      </c>
      <c r="G1749" s="5" t="s">
        <v>680</v>
      </c>
      <c r="H1749" s="5" t="s">
        <v>7932</v>
      </c>
      <c r="I1749" s="6">
        <v>46677</v>
      </c>
      <c r="J1749" s="5" t="s">
        <v>6777</v>
      </c>
    </row>
    <row r="1750" spans="1:10" ht="24" x14ac:dyDescent="0.25">
      <c r="A1750" s="4" t="s">
        <v>7933</v>
      </c>
      <c r="B1750" s="4" t="s">
        <v>7934</v>
      </c>
      <c r="C1750" s="4">
        <v>45999.789317129602</v>
      </c>
      <c r="D1750" s="5" t="s">
        <v>7935</v>
      </c>
      <c r="E1750" s="5" t="s">
        <v>4789</v>
      </c>
      <c r="F1750" s="5" t="s">
        <v>7936</v>
      </c>
      <c r="G1750" s="5" t="s">
        <v>3555</v>
      </c>
      <c r="H1750" s="5" t="s">
        <v>12</v>
      </c>
      <c r="I1750" s="6">
        <v>46705</v>
      </c>
      <c r="J1750" s="5" t="s">
        <v>4792</v>
      </c>
    </row>
    <row r="1751" spans="1:10" ht="36" x14ac:dyDescent="0.25">
      <c r="A1751" s="4" t="s">
        <v>7937</v>
      </c>
      <c r="B1751" s="4" t="s">
        <v>7938</v>
      </c>
      <c r="C1751" s="4">
        <v>45999.7893287037</v>
      </c>
      <c r="D1751" s="5" t="s">
        <v>7939</v>
      </c>
      <c r="E1751" s="5" t="s">
        <v>4789</v>
      </c>
      <c r="F1751" s="5" t="s">
        <v>7940</v>
      </c>
      <c r="G1751" s="5" t="s">
        <v>3555</v>
      </c>
      <c r="H1751" s="5" t="s">
        <v>18</v>
      </c>
      <c r="I1751" s="6">
        <v>46705</v>
      </c>
      <c r="J1751" s="5" t="s">
        <v>4792</v>
      </c>
    </row>
    <row r="1752" spans="1:10" ht="72" x14ac:dyDescent="0.25">
      <c r="A1752" s="4" t="s">
        <v>7941</v>
      </c>
      <c r="B1752" s="4" t="s">
        <v>7942</v>
      </c>
      <c r="C1752" s="4">
        <v>45999.789317129602</v>
      </c>
      <c r="D1752" s="5" t="s">
        <v>7943</v>
      </c>
      <c r="E1752" s="5" t="s">
        <v>554</v>
      </c>
      <c r="F1752" s="5" t="s">
        <v>7944</v>
      </c>
      <c r="G1752" s="5" t="s">
        <v>1183</v>
      </c>
      <c r="H1752" s="5" t="s">
        <v>7945</v>
      </c>
      <c r="I1752" s="6">
        <v>46712</v>
      </c>
      <c r="J1752" s="5" t="s">
        <v>558</v>
      </c>
    </row>
    <row r="1753" spans="1:10" ht="60" x14ac:dyDescent="0.25">
      <c r="A1753" s="4" t="s">
        <v>7946</v>
      </c>
      <c r="B1753" s="4" t="s">
        <v>7947</v>
      </c>
      <c r="C1753" s="4">
        <v>45999.789317129602</v>
      </c>
      <c r="D1753" s="5" t="s">
        <v>7948</v>
      </c>
      <c r="E1753" s="5" t="s">
        <v>1188</v>
      </c>
      <c r="F1753" s="5" t="s">
        <v>7949</v>
      </c>
      <c r="G1753" s="5" t="s">
        <v>7950</v>
      </c>
      <c r="H1753" s="5" t="s">
        <v>824</v>
      </c>
      <c r="I1753" s="6">
        <v>47762</v>
      </c>
      <c r="J1753" s="5" t="s">
        <v>558</v>
      </c>
    </row>
    <row r="1754" spans="1:10" ht="108" x14ac:dyDescent="0.25">
      <c r="A1754" s="4" t="s">
        <v>7951</v>
      </c>
      <c r="B1754" s="4" t="s">
        <v>7952</v>
      </c>
      <c r="C1754" s="4">
        <v>45999.789317129602</v>
      </c>
      <c r="D1754" s="5" t="s">
        <v>7953</v>
      </c>
      <c r="E1754" s="5" t="s">
        <v>1188</v>
      </c>
      <c r="F1754" s="5" t="s">
        <v>7954</v>
      </c>
      <c r="G1754" s="5" t="s">
        <v>7955</v>
      </c>
      <c r="H1754" s="5" t="s">
        <v>7956</v>
      </c>
      <c r="I1754" s="6">
        <v>46719</v>
      </c>
      <c r="J1754" s="5" t="s">
        <v>558</v>
      </c>
    </row>
    <row r="1755" spans="1:10" ht="48" x14ac:dyDescent="0.25">
      <c r="A1755" s="4" t="s">
        <v>7957</v>
      </c>
      <c r="B1755" s="4" t="s">
        <v>7958</v>
      </c>
      <c r="C1755" s="4">
        <v>45999.789317129602</v>
      </c>
      <c r="D1755" s="5" t="s">
        <v>7959</v>
      </c>
      <c r="E1755" s="5" t="s">
        <v>1501</v>
      </c>
      <c r="F1755" s="5" t="s">
        <v>7960</v>
      </c>
      <c r="G1755" s="5" t="s">
        <v>7071</v>
      </c>
      <c r="H1755" s="5" t="s">
        <v>1561</v>
      </c>
      <c r="I1755" s="6">
        <v>46740</v>
      </c>
      <c r="J1755" s="5" t="s">
        <v>594</v>
      </c>
    </row>
    <row r="1756" spans="1:10" ht="60" x14ac:dyDescent="0.25">
      <c r="A1756" s="4" t="s">
        <v>7961</v>
      </c>
      <c r="B1756" s="4" t="s">
        <v>7962</v>
      </c>
      <c r="C1756" s="4">
        <v>45999.7893287037</v>
      </c>
      <c r="D1756" s="5" t="s">
        <v>7963</v>
      </c>
      <c r="E1756" s="5" t="s">
        <v>3605</v>
      </c>
      <c r="F1756" s="5" t="s">
        <v>5007</v>
      </c>
      <c r="G1756" s="5" t="s">
        <v>716</v>
      </c>
      <c r="H1756" s="5" t="s">
        <v>770</v>
      </c>
      <c r="I1756" s="6">
        <v>46719</v>
      </c>
      <c r="J1756" s="5" t="s">
        <v>3607</v>
      </c>
    </row>
    <row r="1757" spans="1:10" ht="48" x14ac:dyDescent="0.25">
      <c r="A1757" s="4" t="s">
        <v>7964</v>
      </c>
      <c r="B1757" s="4" t="s">
        <v>7965</v>
      </c>
      <c r="C1757" s="4">
        <v>45999.7893287037</v>
      </c>
      <c r="D1757" s="5" t="s">
        <v>7966</v>
      </c>
      <c r="E1757" s="5" t="s">
        <v>3605</v>
      </c>
      <c r="F1757" s="5" t="s">
        <v>7967</v>
      </c>
      <c r="G1757" s="5" t="s">
        <v>7968</v>
      </c>
      <c r="H1757" s="5" t="s">
        <v>1561</v>
      </c>
      <c r="I1757" s="6">
        <v>46719</v>
      </c>
      <c r="J1757" s="5" t="s">
        <v>3607</v>
      </c>
    </row>
    <row r="1758" spans="1:10" ht="60" x14ac:dyDescent="0.25">
      <c r="A1758" s="4" t="s">
        <v>7969</v>
      </c>
      <c r="B1758" s="4" t="s">
        <v>7970</v>
      </c>
      <c r="C1758" s="4">
        <v>45999.789317129602</v>
      </c>
      <c r="D1758" s="5" t="s">
        <v>7971</v>
      </c>
      <c r="E1758" s="5" t="s">
        <v>1501</v>
      </c>
      <c r="F1758" s="5" t="s">
        <v>5007</v>
      </c>
      <c r="G1758" s="5" t="s">
        <v>901</v>
      </c>
      <c r="H1758" s="5" t="s">
        <v>770</v>
      </c>
      <c r="I1758" s="6">
        <v>46775</v>
      </c>
      <c r="J1758" s="5" t="s">
        <v>594</v>
      </c>
    </row>
    <row r="1759" spans="1:10" ht="48" x14ac:dyDescent="0.25">
      <c r="A1759" s="4" t="s">
        <v>7972</v>
      </c>
      <c r="B1759" s="4" t="s">
        <v>7973</v>
      </c>
      <c r="C1759" s="4">
        <v>45999.7893287037</v>
      </c>
      <c r="D1759" s="5" t="s">
        <v>7974</v>
      </c>
      <c r="E1759" s="5" t="s">
        <v>1501</v>
      </c>
      <c r="F1759" s="5" t="s">
        <v>7967</v>
      </c>
      <c r="G1759" s="5" t="s">
        <v>7968</v>
      </c>
      <c r="H1759" s="5" t="s">
        <v>1561</v>
      </c>
      <c r="I1759" s="6">
        <v>46775</v>
      </c>
      <c r="J1759" s="5" t="s">
        <v>594</v>
      </c>
    </row>
    <row r="1760" spans="1:10" ht="36" x14ac:dyDescent="0.25">
      <c r="A1760" s="4" t="s">
        <v>7975</v>
      </c>
      <c r="B1760" s="4" t="s">
        <v>7976</v>
      </c>
      <c r="C1760" s="4">
        <v>45999.789317129602</v>
      </c>
      <c r="D1760" s="5" t="s">
        <v>7977</v>
      </c>
      <c r="E1760" s="5" t="s">
        <v>108</v>
      </c>
      <c r="F1760" s="5" t="s">
        <v>7978</v>
      </c>
      <c r="G1760" s="5" t="s">
        <v>451</v>
      </c>
      <c r="H1760" s="5" t="s">
        <v>45</v>
      </c>
      <c r="I1760" s="6">
        <v>46698</v>
      </c>
      <c r="J1760" s="5" t="s">
        <v>109</v>
      </c>
    </row>
    <row r="1761" spans="1:10" ht="36" x14ac:dyDescent="0.25">
      <c r="A1761" s="4" t="s">
        <v>7979</v>
      </c>
      <c r="B1761" s="4" t="s">
        <v>7980</v>
      </c>
      <c r="C1761" s="4">
        <v>45999.7893287037</v>
      </c>
      <c r="D1761" s="5" t="s">
        <v>7981</v>
      </c>
      <c r="E1761" s="5" t="s">
        <v>4789</v>
      </c>
      <c r="F1761" s="5" t="s">
        <v>7982</v>
      </c>
      <c r="G1761" s="5" t="s">
        <v>4192</v>
      </c>
      <c r="H1761" s="5" t="s">
        <v>4193</v>
      </c>
      <c r="I1761" s="6">
        <v>46705</v>
      </c>
      <c r="J1761" s="5" t="s">
        <v>4792</v>
      </c>
    </row>
    <row r="1762" spans="1:10" ht="24" x14ac:dyDescent="0.25">
      <c r="A1762" s="4" t="s">
        <v>7983</v>
      </c>
      <c r="B1762" s="4" t="s">
        <v>7984</v>
      </c>
      <c r="C1762" s="4">
        <v>45999.7893287037</v>
      </c>
      <c r="D1762" s="5" t="s">
        <v>7985</v>
      </c>
      <c r="E1762" s="5" t="s">
        <v>4723</v>
      </c>
      <c r="F1762" s="5" t="s">
        <v>4303</v>
      </c>
      <c r="G1762" s="5" t="s">
        <v>4304</v>
      </c>
      <c r="H1762" s="5" t="s">
        <v>41</v>
      </c>
      <c r="I1762" s="6">
        <v>47342</v>
      </c>
      <c r="J1762" s="5" t="s">
        <v>4724</v>
      </c>
    </row>
    <row r="1763" spans="1:10" ht="60" x14ac:dyDescent="0.25">
      <c r="A1763" s="4" t="s">
        <v>7986</v>
      </c>
      <c r="B1763" s="4" t="s">
        <v>7987</v>
      </c>
      <c r="C1763" s="4">
        <v>45999.7893287037</v>
      </c>
      <c r="D1763" s="5" t="s">
        <v>7988</v>
      </c>
      <c r="E1763" s="5" t="s">
        <v>3490</v>
      </c>
      <c r="F1763" s="5" t="s">
        <v>7989</v>
      </c>
      <c r="G1763" s="5" t="s">
        <v>7990</v>
      </c>
      <c r="H1763" s="5" t="s">
        <v>770</v>
      </c>
      <c r="I1763" s="6">
        <v>46698</v>
      </c>
      <c r="J1763" s="5" t="s">
        <v>3493</v>
      </c>
    </row>
    <row r="1764" spans="1:10" ht="24" x14ac:dyDescent="0.25">
      <c r="A1764" s="4" t="s">
        <v>7991</v>
      </c>
      <c r="B1764" s="4" t="s">
        <v>7992</v>
      </c>
      <c r="C1764" s="4">
        <v>45999.7893287037</v>
      </c>
      <c r="D1764" s="5" t="s">
        <v>7993</v>
      </c>
      <c r="E1764" s="5" t="s">
        <v>20</v>
      </c>
      <c r="F1764" s="5" t="s">
        <v>7994</v>
      </c>
      <c r="G1764" s="5" t="s">
        <v>23</v>
      </c>
      <c r="H1764" s="5" t="s">
        <v>12</v>
      </c>
      <c r="I1764" s="6">
        <v>46719</v>
      </c>
      <c r="J1764" s="5" t="s">
        <v>21</v>
      </c>
    </row>
    <row r="1765" spans="1:10" ht="24" x14ac:dyDescent="0.25">
      <c r="A1765" s="4" t="s">
        <v>7995</v>
      </c>
      <c r="B1765" s="4" t="s">
        <v>7996</v>
      </c>
      <c r="C1765" s="4">
        <v>45999.7893287037</v>
      </c>
      <c r="D1765" s="5" t="s">
        <v>7997</v>
      </c>
      <c r="E1765" s="5" t="s">
        <v>4959</v>
      </c>
      <c r="F1765" s="5" t="s">
        <v>7998</v>
      </c>
      <c r="G1765" s="5" t="s">
        <v>7999</v>
      </c>
      <c r="H1765" s="5" t="s">
        <v>717</v>
      </c>
      <c r="I1765" s="6">
        <v>46726</v>
      </c>
      <c r="J1765" s="5" t="s">
        <v>4792</v>
      </c>
    </row>
    <row r="1766" spans="1:10" ht="60" x14ac:dyDescent="0.25">
      <c r="A1766" s="4" t="s">
        <v>8000</v>
      </c>
      <c r="B1766" s="4" t="s">
        <v>8001</v>
      </c>
      <c r="C1766" s="4">
        <v>45999.7893287037</v>
      </c>
      <c r="D1766" s="5" t="s">
        <v>8002</v>
      </c>
      <c r="E1766" s="5" t="s">
        <v>5151</v>
      </c>
      <c r="F1766" s="5" t="s">
        <v>5160</v>
      </c>
      <c r="G1766" s="5" t="s">
        <v>5161</v>
      </c>
      <c r="H1766" s="5" t="s">
        <v>770</v>
      </c>
      <c r="I1766" s="6">
        <v>46726</v>
      </c>
      <c r="J1766" s="5" t="s">
        <v>1901</v>
      </c>
    </row>
    <row r="1767" spans="1:10" ht="60" x14ac:dyDescent="0.25">
      <c r="A1767" s="4" t="s">
        <v>8003</v>
      </c>
      <c r="B1767" s="4" t="s">
        <v>8004</v>
      </c>
      <c r="C1767" s="4">
        <v>45999.7893287037</v>
      </c>
      <c r="D1767" s="5" t="s">
        <v>8005</v>
      </c>
      <c r="E1767" s="5" t="s">
        <v>3238</v>
      </c>
      <c r="F1767" s="5" t="s">
        <v>5160</v>
      </c>
      <c r="G1767" s="5" t="s">
        <v>5161</v>
      </c>
      <c r="H1767" s="5" t="s">
        <v>770</v>
      </c>
      <c r="I1767" s="6">
        <v>46726</v>
      </c>
      <c r="J1767" s="5" t="s">
        <v>1901</v>
      </c>
    </row>
    <row r="1768" spans="1:10" ht="60" x14ac:dyDescent="0.25">
      <c r="A1768" s="4" t="s">
        <v>8006</v>
      </c>
      <c r="B1768" s="4" t="s">
        <v>8007</v>
      </c>
      <c r="C1768" s="4">
        <v>45999.7893287037</v>
      </c>
      <c r="D1768" s="5" t="s">
        <v>8008</v>
      </c>
      <c r="E1768" s="5" t="s">
        <v>6776</v>
      </c>
      <c r="F1768" s="5" t="s">
        <v>5160</v>
      </c>
      <c r="G1768" s="5" t="s">
        <v>5161</v>
      </c>
      <c r="H1768" s="5" t="s">
        <v>770</v>
      </c>
      <c r="I1768" s="6">
        <v>46726</v>
      </c>
      <c r="J1768" s="5" t="s">
        <v>6777</v>
      </c>
    </row>
    <row r="1769" spans="1:10" ht="60" x14ac:dyDescent="0.25">
      <c r="A1769" s="4" t="s">
        <v>8009</v>
      </c>
      <c r="B1769" s="4" t="s">
        <v>8010</v>
      </c>
      <c r="C1769" s="4">
        <v>45999.7893287037</v>
      </c>
      <c r="D1769" s="5" t="s">
        <v>8011</v>
      </c>
      <c r="E1769" s="5" t="s">
        <v>5151</v>
      </c>
      <c r="F1769" s="5" t="s">
        <v>5862</v>
      </c>
      <c r="G1769" s="5" t="s">
        <v>8012</v>
      </c>
      <c r="H1769" s="5" t="s">
        <v>770</v>
      </c>
      <c r="I1769" s="6">
        <v>46733</v>
      </c>
      <c r="J1769" s="5" t="s">
        <v>1901</v>
      </c>
    </row>
    <row r="1770" spans="1:10" ht="60" x14ac:dyDescent="0.25">
      <c r="A1770" s="4" t="s">
        <v>8013</v>
      </c>
      <c r="B1770" s="4" t="s">
        <v>8014</v>
      </c>
      <c r="C1770" s="4">
        <v>45999.7893287037</v>
      </c>
      <c r="D1770" s="5" t="s">
        <v>8015</v>
      </c>
      <c r="E1770" s="5" t="s">
        <v>3238</v>
      </c>
      <c r="F1770" s="5" t="s">
        <v>5862</v>
      </c>
      <c r="G1770" s="5" t="s">
        <v>8012</v>
      </c>
      <c r="H1770" s="5" t="s">
        <v>770</v>
      </c>
      <c r="I1770" s="6">
        <v>46733</v>
      </c>
      <c r="J1770" s="5" t="s">
        <v>1901</v>
      </c>
    </row>
    <row r="1771" spans="1:10" ht="60" x14ac:dyDescent="0.25">
      <c r="A1771" s="4" t="s">
        <v>8016</v>
      </c>
      <c r="B1771" s="4" t="s">
        <v>8017</v>
      </c>
      <c r="C1771" s="4">
        <v>45999.7893287037</v>
      </c>
      <c r="D1771" s="5" t="s">
        <v>8018</v>
      </c>
      <c r="E1771" s="5" t="s">
        <v>6776</v>
      </c>
      <c r="F1771" s="5" t="s">
        <v>7120</v>
      </c>
      <c r="G1771" s="5" t="s">
        <v>5142</v>
      </c>
      <c r="H1771" s="5" t="s">
        <v>770</v>
      </c>
      <c r="I1771" s="6">
        <v>46719</v>
      </c>
      <c r="J1771" s="5" t="s">
        <v>6777</v>
      </c>
    </row>
    <row r="1772" spans="1:10" ht="60" x14ac:dyDescent="0.25">
      <c r="A1772" s="4" t="s">
        <v>8019</v>
      </c>
      <c r="B1772" s="4" t="s">
        <v>8020</v>
      </c>
      <c r="C1772" s="4">
        <v>45999.7893287037</v>
      </c>
      <c r="D1772" s="5" t="s">
        <v>8021</v>
      </c>
      <c r="E1772" s="5" t="s">
        <v>3238</v>
      </c>
      <c r="F1772" s="5" t="s">
        <v>7120</v>
      </c>
      <c r="G1772" s="5" t="s">
        <v>5142</v>
      </c>
      <c r="H1772" s="5" t="s">
        <v>770</v>
      </c>
      <c r="I1772" s="6">
        <v>46719</v>
      </c>
      <c r="J1772" s="5" t="s">
        <v>1901</v>
      </c>
    </row>
    <row r="1773" spans="1:10" ht="48" x14ac:dyDescent="0.25">
      <c r="A1773" s="4" t="s">
        <v>8022</v>
      </c>
      <c r="B1773" s="4" t="s">
        <v>8023</v>
      </c>
      <c r="C1773" s="4">
        <v>45999.7893287037</v>
      </c>
      <c r="D1773" s="5" t="s">
        <v>8024</v>
      </c>
      <c r="E1773" s="5" t="s">
        <v>6776</v>
      </c>
      <c r="F1773" s="5" t="s">
        <v>5883</v>
      </c>
      <c r="G1773" s="5" t="s">
        <v>8025</v>
      </c>
      <c r="H1773" s="5" t="s">
        <v>18</v>
      </c>
      <c r="I1773" s="6">
        <v>46719</v>
      </c>
      <c r="J1773" s="5" t="s">
        <v>6777</v>
      </c>
    </row>
    <row r="1774" spans="1:10" ht="48" x14ac:dyDescent="0.25">
      <c r="A1774" s="4" t="s">
        <v>8026</v>
      </c>
      <c r="B1774" s="4" t="s">
        <v>8027</v>
      </c>
      <c r="C1774" s="4">
        <v>45999.7893287037</v>
      </c>
      <c r="D1774" s="5" t="s">
        <v>8028</v>
      </c>
      <c r="E1774" s="5" t="s">
        <v>3238</v>
      </c>
      <c r="F1774" s="5" t="s">
        <v>5883</v>
      </c>
      <c r="G1774" s="5" t="s">
        <v>5884</v>
      </c>
      <c r="H1774" s="5" t="s">
        <v>18</v>
      </c>
      <c r="I1774" s="6">
        <v>46719</v>
      </c>
      <c r="J1774" s="5" t="s">
        <v>1901</v>
      </c>
    </row>
    <row r="1775" spans="1:10" ht="60" x14ac:dyDescent="0.25">
      <c r="A1775" s="4" t="s">
        <v>8029</v>
      </c>
      <c r="B1775" s="4" t="s">
        <v>8030</v>
      </c>
      <c r="C1775" s="4">
        <v>45999.7893287037</v>
      </c>
      <c r="D1775" s="5" t="s">
        <v>8031</v>
      </c>
      <c r="E1775" s="5" t="s">
        <v>5151</v>
      </c>
      <c r="F1775" s="5" t="s">
        <v>6038</v>
      </c>
      <c r="G1775" s="5" t="s">
        <v>6692</v>
      </c>
      <c r="H1775" s="5" t="s">
        <v>770</v>
      </c>
      <c r="I1775" s="6">
        <v>46719</v>
      </c>
      <c r="J1775" s="5" t="s">
        <v>1901</v>
      </c>
    </row>
    <row r="1776" spans="1:10" ht="60" x14ac:dyDescent="0.25">
      <c r="A1776" s="4" t="s">
        <v>8032</v>
      </c>
      <c r="B1776" s="4" t="s">
        <v>8033</v>
      </c>
      <c r="C1776" s="4">
        <v>45999.7893287037</v>
      </c>
      <c r="D1776" s="5" t="s">
        <v>8034</v>
      </c>
      <c r="E1776" s="5" t="s">
        <v>3238</v>
      </c>
      <c r="F1776" s="5" t="s">
        <v>6038</v>
      </c>
      <c r="G1776" s="5" t="s">
        <v>6692</v>
      </c>
      <c r="H1776" s="5" t="s">
        <v>770</v>
      </c>
      <c r="I1776" s="6">
        <v>46719</v>
      </c>
      <c r="J1776" s="5" t="s">
        <v>1901</v>
      </c>
    </row>
    <row r="1777" spans="1:10" ht="60" x14ac:dyDescent="0.25">
      <c r="A1777" s="4" t="s">
        <v>8035</v>
      </c>
      <c r="B1777" s="4" t="s">
        <v>8036</v>
      </c>
      <c r="C1777" s="4">
        <v>45999.7893287037</v>
      </c>
      <c r="D1777" s="5" t="s">
        <v>8037</v>
      </c>
      <c r="E1777" s="5" t="s">
        <v>6776</v>
      </c>
      <c r="F1777" s="5" t="s">
        <v>6038</v>
      </c>
      <c r="G1777" s="5" t="s">
        <v>6692</v>
      </c>
      <c r="H1777" s="5" t="s">
        <v>770</v>
      </c>
      <c r="I1777" s="6">
        <v>46719</v>
      </c>
      <c r="J1777" s="5" t="s">
        <v>6777</v>
      </c>
    </row>
    <row r="1778" spans="1:10" ht="60" x14ac:dyDescent="0.25">
      <c r="A1778" s="4" t="s">
        <v>8038</v>
      </c>
      <c r="B1778" s="4" t="s">
        <v>8039</v>
      </c>
      <c r="C1778" s="4">
        <v>45999.7893287037</v>
      </c>
      <c r="D1778" s="5" t="s">
        <v>8040</v>
      </c>
      <c r="E1778" s="5" t="s">
        <v>3238</v>
      </c>
      <c r="F1778" s="5" t="s">
        <v>5185</v>
      </c>
      <c r="G1778" s="5" t="s">
        <v>5186</v>
      </c>
      <c r="H1778" s="5" t="s">
        <v>770</v>
      </c>
      <c r="I1778" s="6">
        <v>46719</v>
      </c>
      <c r="J1778" s="5" t="s">
        <v>1901</v>
      </c>
    </row>
    <row r="1779" spans="1:10" ht="60" x14ac:dyDescent="0.25">
      <c r="A1779" s="4" t="s">
        <v>8041</v>
      </c>
      <c r="B1779" s="4" t="s">
        <v>8042</v>
      </c>
      <c r="C1779" s="4">
        <v>45999.7893287037</v>
      </c>
      <c r="D1779" s="5" t="s">
        <v>8043</v>
      </c>
      <c r="E1779" s="5" t="s">
        <v>3238</v>
      </c>
      <c r="F1779" s="5" t="s">
        <v>6000</v>
      </c>
      <c r="G1779" s="5" t="s">
        <v>4681</v>
      </c>
      <c r="H1779" s="5" t="s">
        <v>770</v>
      </c>
      <c r="I1779" s="6">
        <v>47489</v>
      </c>
      <c r="J1779" s="5" t="s">
        <v>1901</v>
      </c>
    </row>
    <row r="1780" spans="1:10" ht="60" x14ac:dyDescent="0.25">
      <c r="A1780" s="4" t="s">
        <v>8044</v>
      </c>
      <c r="B1780" s="4" t="s">
        <v>8045</v>
      </c>
      <c r="C1780" s="4">
        <v>45999.7893287037</v>
      </c>
      <c r="D1780" s="5" t="s">
        <v>8046</v>
      </c>
      <c r="E1780" s="5" t="s">
        <v>3238</v>
      </c>
      <c r="F1780" s="5" t="s">
        <v>5514</v>
      </c>
      <c r="G1780" s="5" t="s">
        <v>5515</v>
      </c>
      <c r="H1780" s="5" t="s">
        <v>1561</v>
      </c>
      <c r="I1780" s="6">
        <v>47489</v>
      </c>
      <c r="J1780" s="5" t="s">
        <v>1901</v>
      </c>
    </row>
    <row r="1781" spans="1:10" ht="60" x14ac:dyDescent="0.25">
      <c r="A1781" s="4" t="s">
        <v>8047</v>
      </c>
      <c r="B1781" s="4" t="s">
        <v>8048</v>
      </c>
      <c r="C1781" s="4">
        <v>45999.7893287037</v>
      </c>
      <c r="D1781" s="5" t="s">
        <v>8049</v>
      </c>
      <c r="E1781" s="5" t="s">
        <v>3238</v>
      </c>
      <c r="F1781" s="5" t="s">
        <v>8050</v>
      </c>
      <c r="G1781" s="5" t="s">
        <v>5579</v>
      </c>
      <c r="H1781" s="5" t="s">
        <v>770</v>
      </c>
      <c r="I1781" s="6">
        <v>46726</v>
      </c>
      <c r="J1781" s="5" t="s">
        <v>1901</v>
      </c>
    </row>
    <row r="1782" spans="1:10" ht="48" x14ac:dyDescent="0.25">
      <c r="A1782" s="4" t="s">
        <v>8051</v>
      </c>
      <c r="B1782" s="4" t="s">
        <v>8052</v>
      </c>
      <c r="C1782" s="4">
        <v>45999.7893287037</v>
      </c>
      <c r="D1782" s="5" t="s">
        <v>8053</v>
      </c>
      <c r="E1782" s="5" t="s">
        <v>807</v>
      </c>
      <c r="F1782" s="5" t="s">
        <v>8054</v>
      </c>
      <c r="G1782" s="5" t="s">
        <v>787</v>
      </c>
      <c r="H1782" s="5" t="s">
        <v>8055</v>
      </c>
      <c r="I1782" s="6">
        <v>46719</v>
      </c>
      <c r="J1782" s="5" t="s">
        <v>810</v>
      </c>
    </row>
    <row r="1783" spans="1:10" ht="60" x14ac:dyDescent="0.25">
      <c r="A1783" s="4" t="s">
        <v>8056</v>
      </c>
      <c r="B1783" s="4" t="s">
        <v>8057</v>
      </c>
      <c r="C1783" s="4">
        <v>45999.7893287037</v>
      </c>
      <c r="D1783" s="5" t="s">
        <v>8058</v>
      </c>
      <c r="E1783" s="5" t="s">
        <v>3238</v>
      </c>
      <c r="F1783" s="5" t="s">
        <v>8059</v>
      </c>
      <c r="G1783" s="5" t="s">
        <v>6683</v>
      </c>
      <c r="H1783" s="5" t="s">
        <v>770</v>
      </c>
      <c r="I1783" s="6">
        <v>46719</v>
      </c>
      <c r="J1783" s="5" t="s">
        <v>1901</v>
      </c>
    </row>
    <row r="1784" spans="1:10" ht="60" x14ac:dyDescent="0.25">
      <c r="A1784" s="4" t="s">
        <v>8060</v>
      </c>
      <c r="B1784" s="4" t="s">
        <v>8061</v>
      </c>
      <c r="C1784" s="4">
        <v>45999.7893287037</v>
      </c>
      <c r="D1784" s="5" t="s">
        <v>8062</v>
      </c>
      <c r="E1784" s="5" t="s">
        <v>5151</v>
      </c>
      <c r="F1784" s="5" t="s">
        <v>8059</v>
      </c>
      <c r="G1784" s="5" t="s">
        <v>6683</v>
      </c>
      <c r="H1784" s="5" t="s">
        <v>770</v>
      </c>
      <c r="I1784" s="6">
        <v>46719</v>
      </c>
      <c r="J1784" s="5" t="s">
        <v>1901</v>
      </c>
    </row>
    <row r="1785" spans="1:10" ht="60" x14ac:dyDescent="0.25">
      <c r="A1785" s="4" t="s">
        <v>8063</v>
      </c>
      <c r="B1785" s="4" t="s">
        <v>8064</v>
      </c>
      <c r="C1785" s="4">
        <v>45999.7893287037</v>
      </c>
      <c r="D1785" s="5" t="s">
        <v>8065</v>
      </c>
      <c r="E1785" s="5" t="s">
        <v>6776</v>
      </c>
      <c r="F1785" s="5" t="s">
        <v>8059</v>
      </c>
      <c r="G1785" s="5" t="s">
        <v>6683</v>
      </c>
      <c r="H1785" s="5" t="s">
        <v>770</v>
      </c>
      <c r="I1785" s="6">
        <v>46719</v>
      </c>
      <c r="J1785" s="5" t="s">
        <v>6777</v>
      </c>
    </row>
    <row r="1786" spans="1:10" ht="48" x14ac:dyDescent="0.25">
      <c r="A1786" s="4" t="s">
        <v>8066</v>
      </c>
      <c r="B1786" s="4" t="s">
        <v>8067</v>
      </c>
      <c r="C1786" s="4">
        <v>45999.7893287037</v>
      </c>
      <c r="D1786" s="5" t="s">
        <v>8068</v>
      </c>
      <c r="E1786" s="5" t="s">
        <v>5717</v>
      </c>
      <c r="F1786" s="5" t="s">
        <v>5718</v>
      </c>
      <c r="G1786" s="5" t="s">
        <v>1108</v>
      </c>
      <c r="H1786" s="5" t="s">
        <v>969</v>
      </c>
      <c r="I1786" s="6">
        <v>46726</v>
      </c>
      <c r="J1786" s="5" t="s">
        <v>5720</v>
      </c>
    </row>
    <row r="1787" spans="1:10" ht="60" x14ac:dyDescent="0.25">
      <c r="A1787" s="4" t="s">
        <v>8069</v>
      </c>
      <c r="B1787" s="4" t="s">
        <v>8070</v>
      </c>
      <c r="C1787" s="4">
        <v>45999.7893287037</v>
      </c>
      <c r="D1787" s="5" t="s">
        <v>8071</v>
      </c>
      <c r="E1787" s="5" t="s">
        <v>5151</v>
      </c>
      <c r="F1787" s="5" t="s">
        <v>8072</v>
      </c>
      <c r="G1787" s="5" t="s">
        <v>6440</v>
      </c>
      <c r="H1787" s="5" t="s">
        <v>770</v>
      </c>
      <c r="I1787" s="6">
        <v>46726</v>
      </c>
      <c r="J1787" s="5" t="s">
        <v>1901</v>
      </c>
    </row>
    <row r="1788" spans="1:10" ht="60" x14ac:dyDescent="0.25">
      <c r="A1788" s="4" t="s">
        <v>8073</v>
      </c>
      <c r="B1788" s="4" t="s">
        <v>8074</v>
      </c>
      <c r="C1788" s="4">
        <v>45999.7893287037</v>
      </c>
      <c r="D1788" s="5" t="s">
        <v>8075</v>
      </c>
      <c r="E1788" s="5" t="s">
        <v>3238</v>
      </c>
      <c r="F1788" s="5" t="s">
        <v>8072</v>
      </c>
      <c r="G1788" s="5" t="s">
        <v>6440</v>
      </c>
      <c r="H1788" s="5" t="s">
        <v>770</v>
      </c>
      <c r="I1788" s="6">
        <v>46726</v>
      </c>
      <c r="J1788" s="5" t="s">
        <v>1901</v>
      </c>
    </row>
    <row r="1789" spans="1:10" ht="60" x14ac:dyDescent="0.25">
      <c r="A1789" s="4" t="s">
        <v>8076</v>
      </c>
      <c r="B1789" s="4" t="s">
        <v>8077</v>
      </c>
      <c r="C1789" s="4">
        <v>45999.7893287037</v>
      </c>
      <c r="D1789" s="5" t="s">
        <v>8078</v>
      </c>
      <c r="E1789" s="5" t="s">
        <v>6776</v>
      </c>
      <c r="F1789" s="5" t="s">
        <v>8072</v>
      </c>
      <c r="G1789" s="5" t="s">
        <v>6440</v>
      </c>
      <c r="H1789" s="5" t="s">
        <v>770</v>
      </c>
      <c r="I1789" s="6">
        <v>46726</v>
      </c>
      <c r="J1789" s="5" t="s">
        <v>6777</v>
      </c>
    </row>
    <row r="1790" spans="1:10" ht="36" x14ac:dyDescent="0.25">
      <c r="A1790" s="4" t="s">
        <v>8079</v>
      </c>
      <c r="B1790" s="4" t="s">
        <v>8080</v>
      </c>
      <c r="C1790" s="4">
        <v>45999.7893287037</v>
      </c>
      <c r="D1790" s="5" t="s">
        <v>8081</v>
      </c>
      <c r="E1790" s="5" t="s">
        <v>3124</v>
      </c>
      <c r="F1790" s="5" t="s">
        <v>8082</v>
      </c>
      <c r="G1790" s="5" t="s">
        <v>1183</v>
      </c>
      <c r="H1790" s="5" t="s">
        <v>8083</v>
      </c>
      <c r="I1790" s="6">
        <v>46839</v>
      </c>
      <c r="J1790" s="5" t="s">
        <v>558</v>
      </c>
    </row>
    <row r="1791" spans="1:10" ht="36" x14ac:dyDescent="0.25">
      <c r="A1791" s="4" t="s">
        <v>8084</v>
      </c>
      <c r="B1791" s="4" t="s">
        <v>8085</v>
      </c>
      <c r="C1791" s="4">
        <v>45999.7893287037</v>
      </c>
      <c r="D1791" s="5" t="s">
        <v>8086</v>
      </c>
      <c r="E1791" s="5" t="s">
        <v>554</v>
      </c>
      <c r="F1791" s="5" t="s">
        <v>8087</v>
      </c>
      <c r="G1791" s="5" t="s">
        <v>1183</v>
      </c>
      <c r="H1791" s="5" t="s">
        <v>8088</v>
      </c>
      <c r="I1791" s="6">
        <v>47126</v>
      </c>
      <c r="J1791" s="5" t="s">
        <v>558</v>
      </c>
    </row>
    <row r="1792" spans="1:10" ht="84" x14ac:dyDescent="0.25">
      <c r="A1792" s="4" t="s">
        <v>8089</v>
      </c>
      <c r="B1792" s="4" t="s">
        <v>8090</v>
      </c>
      <c r="C1792" s="4">
        <v>45999.7893287037</v>
      </c>
      <c r="D1792" s="5" t="s">
        <v>8091</v>
      </c>
      <c r="E1792" s="5" t="s">
        <v>3124</v>
      </c>
      <c r="F1792" s="5" t="s">
        <v>8092</v>
      </c>
      <c r="G1792" s="5" t="s">
        <v>1183</v>
      </c>
      <c r="H1792" s="5" t="s">
        <v>8093</v>
      </c>
      <c r="I1792" s="6">
        <v>46726</v>
      </c>
      <c r="J1792" s="5" t="s">
        <v>558</v>
      </c>
    </row>
    <row r="1793" spans="1:10" ht="120" x14ac:dyDescent="0.25">
      <c r="A1793" s="4" t="s">
        <v>8094</v>
      </c>
      <c r="B1793" s="4" t="s">
        <v>8095</v>
      </c>
      <c r="C1793" s="4">
        <v>45999.7893287037</v>
      </c>
      <c r="D1793" s="5" t="s">
        <v>8096</v>
      </c>
      <c r="E1793" s="5" t="s">
        <v>554</v>
      </c>
      <c r="F1793" s="5" t="s">
        <v>8097</v>
      </c>
      <c r="G1793" s="5" t="s">
        <v>1183</v>
      </c>
      <c r="H1793" s="5" t="s">
        <v>8098</v>
      </c>
      <c r="I1793" s="6">
        <v>46719</v>
      </c>
      <c r="J1793" s="5" t="s">
        <v>558</v>
      </c>
    </row>
    <row r="1794" spans="1:10" ht="132" x14ac:dyDescent="0.25">
      <c r="A1794" s="4" t="s">
        <v>8099</v>
      </c>
      <c r="B1794" s="4" t="s">
        <v>8100</v>
      </c>
      <c r="C1794" s="4">
        <v>45999.7893287037</v>
      </c>
      <c r="D1794" s="5" t="s">
        <v>8101</v>
      </c>
      <c r="E1794" s="5" t="s">
        <v>554</v>
      </c>
      <c r="F1794" s="5" t="s">
        <v>8102</v>
      </c>
      <c r="G1794" s="5" t="s">
        <v>1183</v>
      </c>
      <c r="H1794" s="5" t="s">
        <v>8103</v>
      </c>
      <c r="I1794" s="6">
        <v>46726</v>
      </c>
      <c r="J1794" s="5" t="s">
        <v>558</v>
      </c>
    </row>
    <row r="1795" spans="1:10" ht="60" x14ac:dyDescent="0.25">
      <c r="A1795" s="4" t="s">
        <v>8104</v>
      </c>
      <c r="B1795" s="4" t="s">
        <v>8105</v>
      </c>
      <c r="C1795" s="4">
        <v>45999.7893287037</v>
      </c>
      <c r="D1795" s="5" t="s">
        <v>8106</v>
      </c>
      <c r="E1795" s="5" t="s">
        <v>3139</v>
      </c>
      <c r="F1795" s="5" t="s">
        <v>8107</v>
      </c>
      <c r="G1795" s="5" t="s">
        <v>8108</v>
      </c>
      <c r="H1795" s="5" t="s">
        <v>2094</v>
      </c>
      <c r="I1795" s="6">
        <v>46733</v>
      </c>
      <c r="J1795" s="5" t="s">
        <v>558</v>
      </c>
    </row>
    <row r="1796" spans="1:10" ht="60" x14ac:dyDescent="0.25">
      <c r="A1796" s="4" t="s">
        <v>8109</v>
      </c>
      <c r="B1796" s="4" t="s">
        <v>8110</v>
      </c>
      <c r="C1796" s="4">
        <v>45999.7893287037</v>
      </c>
      <c r="D1796" s="5" t="s">
        <v>8111</v>
      </c>
      <c r="E1796" s="5" t="s">
        <v>3139</v>
      </c>
      <c r="F1796" s="5" t="s">
        <v>8112</v>
      </c>
      <c r="G1796" s="5" t="s">
        <v>8113</v>
      </c>
      <c r="H1796" s="5" t="s">
        <v>8114</v>
      </c>
      <c r="I1796" s="6">
        <v>46810</v>
      </c>
      <c r="J1796" s="5" t="s">
        <v>558</v>
      </c>
    </row>
    <row r="1797" spans="1:10" ht="60" x14ac:dyDescent="0.25">
      <c r="A1797" s="4" t="s">
        <v>8115</v>
      </c>
      <c r="B1797" s="4" t="s">
        <v>8116</v>
      </c>
      <c r="C1797" s="4">
        <v>45999.7893287037</v>
      </c>
      <c r="D1797" s="5" t="s">
        <v>8117</v>
      </c>
      <c r="E1797" s="5" t="s">
        <v>3139</v>
      </c>
      <c r="F1797" s="5" t="s">
        <v>8118</v>
      </c>
      <c r="G1797" s="5" t="s">
        <v>8119</v>
      </c>
      <c r="H1797" s="5" t="s">
        <v>4228</v>
      </c>
      <c r="I1797" s="6">
        <v>46726</v>
      </c>
      <c r="J1797" s="5" t="s">
        <v>558</v>
      </c>
    </row>
    <row r="1798" spans="1:10" ht="48" x14ac:dyDescent="0.25">
      <c r="A1798" s="4" t="s">
        <v>8120</v>
      </c>
      <c r="B1798" s="4" t="s">
        <v>8121</v>
      </c>
      <c r="C1798" s="4">
        <v>45999.7893287037</v>
      </c>
      <c r="D1798" s="5" t="s">
        <v>8122</v>
      </c>
      <c r="E1798" s="5" t="s">
        <v>1188</v>
      </c>
      <c r="F1798" s="5" t="s">
        <v>8123</v>
      </c>
      <c r="G1798" s="5" t="s">
        <v>8124</v>
      </c>
      <c r="H1798" s="5" t="s">
        <v>1140</v>
      </c>
      <c r="I1798" s="6">
        <v>47762</v>
      </c>
      <c r="J1798" s="5" t="s">
        <v>558</v>
      </c>
    </row>
    <row r="1799" spans="1:10" ht="108" x14ac:dyDescent="0.25">
      <c r="A1799" s="4" t="s">
        <v>8125</v>
      </c>
      <c r="B1799" s="4" t="s">
        <v>8126</v>
      </c>
      <c r="C1799" s="4">
        <v>45999.7893287037</v>
      </c>
      <c r="D1799" s="5" t="s">
        <v>8127</v>
      </c>
      <c r="E1799" s="5" t="s">
        <v>1188</v>
      </c>
      <c r="F1799" s="5" t="s">
        <v>8128</v>
      </c>
      <c r="G1799" s="5" t="s">
        <v>8129</v>
      </c>
      <c r="H1799" s="5" t="s">
        <v>8130</v>
      </c>
      <c r="I1799" s="6">
        <v>46726</v>
      </c>
      <c r="J1799" s="5" t="s">
        <v>558</v>
      </c>
    </row>
    <row r="1800" spans="1:10" ht="60" x14ac:dyDescent="0.25">
      <c r="A1800" s="4" t="s">
        <v>8131</v>
      </c>
      <c r="B1800" s="4" t="s">
        <v>8132</v>
      </c>
      <c r="C1800" s="4">
        <v>45999.7893287037</v>
      </c>
      <c r="D1800" s="5" t="s">
        <v>8133</v>
      </c>
      <c r="E1800" s="5" t="s">
        <v>5151</v>
      </c>
      <c r="F1800" s="5" t="s">
        <v>5358</v>
      </c>
      <c r="G1800" s="5" t="s">
        <v>8134</v>
      </c>
      <c r="H1800" s="5" t="s">
        <v>770</v>
      </c>
      <c r="I1800" s="6">
        <v>46726</v>
      </c>
      <c r="J1800" s="5" t="s">
        <v>1901</v>
      </c>
    </row>
    <row r="1801" spans="1:10" ht="60" x14ac:dyDescent="0.25">
      <c r="A1801" s="4" t="s">
        <v>8135</v>
      </c>
      <c r="B1801" s="4" t="s">
        <v>8136</v>
      </c>
      <c r="C1801" s="4">
        <v>45999.7893287037</v>
      </c>
      <c r="D1801" s="5" t="s">
        <v>8137</v>
      </c>
      <c r="E1801" s="5" t="s">
        <v>3238</v>
      </c>
      <c r="F1801" s="5" t="s">
        <v>5358</v>
      </c>
      <c r="G1801" s="5" t="s">
        <v>8134</v>
      </c>
      <c r="H1801" s="5" t="s">
        <v>770</v>
      </c>
      <c r="I1801" s="6">
        <v>46726</v>
      </c>
      <c r="J1801" s="5" t="s">
        <v>1901</v>
      </c>
    </row>
    <row r="1802" spans="1:10" ht="48" x14ac:dyDescent="0.25">
      <c r="A1802" s="4" t="s">
        <v>8138</v>
      </c>
      <c r="B1802" s="4" t="s">
        <v>8139</v>
      </c>
      <c r="C1802" s="4">
        <v>45999.7893287037</v>
      </c>
      <c r="D1802" s="5" t="s">
        <v>8140</v>
      </c>
      <c r="E1802" s="5" t="s">
        <v>354</v>
      </c>
      <c r="F1802" s="5" t="s">
        <v>8141</v>
      </c>
      <c r="G1802" s="5" t="s">
        <v>8142</v>
      </c>
      <c r="H1802" s="5" t="s">
        <v>45</v>
      </c>
      <c r="I1802" s="6">
        <v>46740</v>
      </c>
      <c r="J1802" s="5" t="s">
        <v>357</v>
      </c>
    </row>
    <row r="1803" spans="1:10" ht="48" x14ac:dyDescent="0.25">
      <c r="A1803" s="4" t="s">
        <v>8143</v>
      </c>
      <c r="B1803" s="4" t="s">
        <v>8144</v>
      </c>
      <c r="C1803" s="4">
        <v>45999.7893287037</v>
      </c>
      <c r="D1803" s="5" t="s">
        <v>8145</v>
      </c>
      <c r="E1803" s="5" t="s">
        <v>354</v>
      </c>
      <c r="F1803" s="5" t="s">
        <v>8146</v>
      </c>
      <c r="G1803" s="5" t="s">
        <v>8147</v>
      </c>
      <c r="H1803" s="5" t="s">
        <v>45</v>
      </c>
      <c r="I1803" s="6">
        <v>46825</v>
      </c>
      <c r="J1803" s="5" t="s">
        <v>357</v>
      </c>
    </row>
    <row r="1804" spans="1:10" ht="24" x14ac:dyDescent="0.25">
      <c r="A1804" s="4" t="s">
        <v>8148</v>
      </c>
      <c r="B1804" s="4" t="s">
        <v>8149</v>
      </c>
      <c r="C1804" s="4">
        <v>45999.7893287037</v>
      </c>
      <c r="D1804" s="5" t="s">
        <v>8150</v>
      </c>
      <c r="E1804" s="5" t="s">
        <v>354</v>
      </c>
      <c r="F1804" s="5" t="s">
        <v>8151</v>
      </c>
      <c r="G1804" s="5" t="s">
        <v>8152</v>
      </c>
      <c r="H1804" s="5" t="s">
        <v>45</v>
      </c>
      <c r="I1804" s="6">
        <v>46769</v>
      </c>
      <c r="J1804" s="5" t="s">
        <v>357</v>
      </c>
    </row>
    <row r="1805" spans="1:10" ht="24" x14ac:dyDescent="0.25">
      <c r="A1805" s="4" t="s">
        <v>8153</v>
      </c>
      <c r="B1805" s="4" t="s">
        <v>8154</v>
      </c>
      <c r="C1805" s="4">
        <v>45999.7893287037</v>
      </c>
      <c r="D1805" s="5" t="s">
        <v>8155</v>
      </c>
      <c r="E1805" s="5" t="s">
        <v>354</v>
      </c>
      <c r="F1805" s="5" t="s">
        <v>8156</v>
      </c>
      <c r="G1805" s="5" t="s">
        <v>8157</v>
      </c>
      <c r="H1805" s="5" t="s">
        <v>12</v>
      </c>
      <c r="I1805" s="6">
        <v>46769</v>
      </c>
      <c r="J1805" s="5" t="s">
        <v>357</v>
      </c>
    </row>
    <row r="1806" spans="1:10" ht="60" x14ac:dyDescent="0.25">
      <c r="A1806" s="4" t="s">
        <v>8158</v>
      </c>
      <c r="B1806" s="4" t="s">
        <v>8159</v>
      </c>
      <c r="C1806" s="4">
        <v>45999.7893287037</v>
      </c>
      <c r="D1806" s="5" t="s">
        <v>8160</v>
      </c>
      <c r="E1806" s="5" t="s">
        <v>3238</v>
      </c>
      <c r="F1806" s="5" t="s">
        <v>5473</v>
      </c>
      <c r="G1806" s="5" t="s">
        <v>5474</v>
      </c>
      <c r="H1806" s="5" t="s">
        <v>1561</v>
      </c>
      <c r="I1806" s="6">
        <v>47489</v>
      </c>
      <c r="J1806" s="5" t="s">
        <v>1901</v>
      </c>
    </row>
    <row r="1807" spans="1:10" ht="60" x14ac:dyDescent="0.25">
      <c r="A1807" s="4" t="s">
        <v>8161</v>
      </c>
      <c r="B1807" s="4" t="s">
        <v>8162</v>
      </c>
      <c r="C1807" s="4">
        <v>45999.7893287037</v>
      </c>
      <c r="D1807" s="5" t="s">
        <v>8163</v>
      </c>
      <c r="E1807" s="5" t="s">
        <v>5151</v>
      </c>
      <c r="F1807" s="5" t="s">
        <v>5165</v>
      </c>
      <c r="G1807" s="5" t="s">
        <v>5166</v>
      </c>
      <c r="H1807" s="5" t="s">
        <v>770</v>
      </c>
      <c r="I1807" s="6">
        <v>46719</v>
      </c>
      <c r="J1807" s="5" t="s">
        <v>1901</v>
      </c>
    </row>
    <row r="1808" spans="1:10" ht="36" x14ac:dyDescent="0.25">
      <c r="A1808" s="4" t="s">
        <v>8164</v>
      </c>
      <c r="B1808" s="4" t="s">
        <v>8165</v>
      </c>
      <c r="C1808" s="4">
        <v>45999.7893287037</v>
      </c>
      <c r="D1808" s="5" t="s">
        <v>8166</v>
      </c>
      <c r="E1808" s="5" t="s">
        <v>5151</v>
      </c>
      <c r="F1808" s="5" t="s">
        <v>5611</v>
      </c>
      <c r="G1808" s="5" t="s">
        <v>5612</v>
      </c>
      <c r="H1808" s="5" t="s">
        <v>1561</v>
      </c>
      <c r="I1808" s="6">
        <v>46719</v>
      </c>
      <c r="J1808" s="5" t="s">
        <v>1901</v>
      </c>
    </row>
    <row r="1809" spans="1:10" ht="36" x14ac:dyDescent="0.25">
      <c r="A1809" s="4" t="s">
        <v>8167</v>
      </c>
      <c r="B1809" s="4" t="s">
        <v>8168</v>
      </c>
      <c r="C1809" s="4">
        <v>45999.7893287037</v>
      </c>
      <c r="D1809" s="5" t="s">
        <v>8169</v>
      </c>
      <c r="E1809" s="5" t="s">
        <v>3238</v>
      </c>
      <c r="F1809" s="5" t="s">
        <v>5611</v>
      </c>
      <c r="G1809" s="5" t="s">
        <v>5612</v>
      </c>
      <c r="H1809" s="5" t="s">
        <v>1561</v>
      </c>
      <c r="I1809" s="6">
        <v>46719</v>
      </c>
      <c r="J1809" s="5" t="s">
        <v>1901</v>
      </c>
    </row>
    <row r="1810" spans="1:10" ht="36" x14ac:dyDescent="0.25">
      <c r="A1810" s="4" t="s">
        <v>8170</v>
      </c>
      <c r="B1810" s="4" t="s">
        <v>8171</v>
      </c>
      <c r="C1810" s="4">
        <v>45999.7893287037</v>
      </c>
      <c r="D1810" s="5" t="s">
        <v>8172</v>
      </c>
      <c r="E1810" s="5" t="s">
        <v>5151</v>
      </c>
      <c r="F1810" s="5" t="s">
        <v>5457</v>
      </c>
      <c r="G1810" s="5" t="s">
        <v>6903</v>
      </c>
      <c r="H1810" s="5" t="s">
        <v>1561</v>
      </c>
      <c r="I1810" s="6">
        <v>46726</v>
      </c>
      <c r="J1810" s="5" t="s">
        <v>1901</v>
      </c>
    </row>
    <row r="1811" spans="1:10" ht="36" x14ac:dyDescent="0.25">
      <c r="A1811" s="4" t="s">
        <v>8173</v>
      </c>
      <c r="B1811" s="4" t="s">
        <v>8174</v>
      </c>
      <c r="C1811" s="4">
        <v>45999.7893287037</v>
      </c>
      <c r="D1811" s="5" t="s">
        <v>8175</v>
      </c>
      <c r="E1811" s="5" t="s">
        <v>3238</v>
      </c>
      <c r="F1811" s="5" t="s">
        <v>5457</v>
      </c>
      <c r="G1811" s="5" t="s">
        <v>6903</v>
      </c>
      <c r="H1811" s="5" t="s">
        <v>1561</v>
      </c>
      <c r="I1811" s="6">
        <v>46726</v>
      </c>
      <c r="J1811" s="5" t="s">
        <v>1901</v>
      </c>
    </row>
    <row r="1812" spans="1:10" ht="60" x14ac:dyDescent="0.25">
      <c r="A1812" s="4" t="s">
        <v>8176</v>
      </c>
      <c r="B1812" s="4" t="s">
        <v>8177</v>
      </c>
      <c r="C1812" s="4">
        <v>45999.7893287037</v>
      </c>
      <c r="D1812" s="5" t="s">
        <v>8178</v>
      </c>
      <c r="E1812" s="5" t="s">
        <v>5151</v>
      </c>
      <c r="F1812" s="5" t="s">
        <v>8179</v>
      </c>
      <c r="G1812" s="5" t="s">
        <v>5176</v>
      </c>
      <c r="H1812" s="5" t="s">
        <v>770</v>
      </c>
      <c r="I1812" s="6">
        <v>46726</v>
      </c>
      <c r="J1812" s="5" t="s">
        <v>1901</v>
      </c>
    </row>
    <row r="1813" spans="1:10" ht="60" x14ac:dyDescent="0.25">
      <c r="A1813" s="4" t="s">
        <v>8180</v>
      </c>
      <c r="B1813" s="4" t="s">
        <v>8181</v>
      </c>
      <c r="C1813" s="4">
        <v>45999.7893287037</v>
      </c>
      <c r="D1813" s="5" t="s">
        <v>8182</v>
      </c>
      <c r="E1813" s="5" t="s">
        <v>3238</v>
      </c>
      <c r="F1813" s="5" t="s">
        <v>8179</v>
      </c>
      <c r="G1813" s="5" t="s">
        <v>5176</v>
      </c>
      <c r="H1813" s="5" t="s">
        <v>770</v>
      </c>
      <c r="I1813" s="6">
        <v>46726</v>
      </c>
      <c r="J1813" s="5" t="s">
        <v>1901</v>
      </c>
    </row>
    <row r="1814" spans="1:10" ht="60" x14ac:dyDescent="0.25">
      <c r="A1814" s="4" t="s">
        <v>8183</v>
      </c>
      <c r="B1814" s="4" t="s">
        <v>8184</v>
      </c>
      <c r="C1814" s="4">
        <v>45999.7893287037</v>
      </c>
      <c r="D1814" s="5" t="s">
        <v>8185</v>
      </c>
      <c r="E1814" s="5" t="s">
        <v>6776</v>
      </c>
      <c r="F1814" s="5" t="s">
        <v>8179</v>
      </c>
      <c r="G1814" s="5" t="s">
        <v>5176</v>
      </c>
      <c r="H1814" s="5" t="s">
        <v>770</v>
      </c>
      <c r="I1814" s="6">
        <v>46726</v>
      </c>
      <c r="J1814" s="5" t="s">
        <v>6777</v>
      </c>
    </row>
    <row r="1815" spans="1:10" ht="60" x14ac:dyDescent="0.25">
      <c r="A1815" s="4" t="s">
        <v>8186</v>
      </c>
      <c r="B1815" s="4" t="s">
        <v>8187</v>
      </c>
      <c r="C1815" s="4">
        <v>45999.7893287037</v>
      </c>
      <c r="D1815" s="5" t="s">
        <v>8188</v>
      </c>
      <c r="E1815" s="5" t="s">
        <v>5151</v>
      </c>
      <c r="F1815" s="5" t="s">
        <v>8189</v>
      </c>
      <c r="G1815" s="5" t="s">
        <v>5367</v>
      </c>
      <c r="H1815" s="5" t="s">
        <v>770</v>
      </c>
      <c r="I1815" s="6">
        <v>46726</v>
      </c>
      <c r="J1815" s="5" t="s">
        <v>1901</v>
      </c>
    </row>
    <row r="1816" spans="1:10" ht="36" x14ac:dyDescent="0.25">
      <c r="A1816" s="4" t="s">
        <v>8190</v>
      </c>
      <c r="B1816" s="4" t="s">
        <v>8191</v>
      </c>
      <c r="C1816" s="4">
        <v>45999.7893287037</v>
      </c>
      <c r="D1816" s="5" t="s">
        <v>8192</v>
      </c>
      <c r="E1816" s="5" t="s">
        <v>3760</v>
      </c>
      <c r="F1816" s="5" t="s">
        <v>8193</v>
      </c>
      <c r="G1816" s="5" t="s">
        <v>8194</v>
      </c>
      <c r="H1816" s="5" t="s">
        <v>3546</v>
      </c>
      <c r="I1816" s="6">
        <v>46733</v>
      </c>
      <c r="J1816" s="5" t="s">
        <v>652</v>
      </c>
    </row>
    <row r="1817" spans="1:10" ht="60" x14ac:dyDescent="0.25">
      <c r="A1817" s="4" t="s">
        <v>8195</v>
      </c>
      <c r="B1817" s="4" t="s">
        <v>8196</v>
      </c>
      <c r="C1817" s="4">
        <v>45999.7893287037</v>
      </c>
      <c r="D1817" s="5" t="s">
        <v>8197</v>
      </c>
      <c r="E1817" s="5" t="s">
        <v>3238</v>
      </c>
      <c r="F1817" s="5" t="s">
        <v>5141</v>
      </c>
      <c r="G1817" s="5" t="s">
        <v>5142</v>
      </c>
      <c r="H1817" s="5" t="s">
        <v>770</v>
      </c>
      <c r="I1817" s="6">
        <v>46726</v>
      </c>
      <c r="J1817" s="5" t="s">
        <v>1901</v>
      </c>
    </row>
    <row r="1818" spans="1:10" ht="60" x14ac:dyDescent="0.25">
      <c r="A1818" s="4" t="s">
        <v>8198</v>
      </c>
      <c r="B1818" s="4" t="s">
        <v>8199</v>
      </c>
      <c r="C1818" s="4">
        <v>45999.7893287037</v>
      </c>
      <c r="D1818" s="5" t="s">
        <v>8200</v>
      </c>
      <c r="E1818" s="5" t="s">
        <v>6776</v>
      </c>
      <c r="F1818" s="5" t="s">
        <v>5141</v>
      </c>
      <c r="G1818" s="5" t="s">
        <v>5142</v>
      </c>
      <c r="H1818" s="5" t="s">
        <v>770</v>
      </c>
      <c r="I1818" s="6">
        <v>46726</v>
      </c>
      <c r="J1818" s="5" t="s">
        <v>6777</v>
      </c>
    </row>
    <row r="1819" spans="1:10" ht="60" x14ac:dyDescent="0.25">
      <c r="A1819" s="4" t="s">
        <v>8201</v>
      </c>
      <c r="B1819" s="4" t="s">
        <v>8202</v>
      </c>
      <c r="C1819" s="4">
        <v>45999.7893287037</v>
      </c>
      <c r="D1819" s="5" t="s">
        <v>8203</v>
      </c>
      <c r="E1819" s="5" t="s">
        <v>5151</v>
      </c>
      <c r="F1819" s="5" t="s">
        <v>8204</v>
      </c>
      <c r="G1819" s="5" t="s">
        <v>6440</v>
      </c>
      <c r="H1819" s="5" t="s">
        <v>770</v>
      </c>
      <c r="I1819" s="6">
        <v>46726</v>
      </c>
      <c r="J1819" s="5" t="s">
        <v>1901</v>
      </c>
    </row>
    <row r="1820" spans="1:10" ht="60" x14ac:dyDescent="0.25">
      <c r="A1820" s="4" t="s">
        <v>8205</v>
      </c>
      <c r="B1820" s="4" t="s">
        <v>8206</v>
      </c>
      <c r="C1820" s="4">
        <v>45999.7893287037</v>
      </c>
      <c r="D1820" s="5" t="s">
        <v>8207</v>
      </c>
      <c r="E1820" s="5" t="s">
        <v>6776</v>
      </c>
      <c r="F1820" s="5" t="s">
        <v>5323</v>
      </c>
      <c r="G1820" s="5" t="s">
        <v>6440</v>
      </c>
      <c r="H1820" s="5" t="s">
        <v>770</v>
      </c>
      <c r="I1820" s="6">
        <v>46726</v>
      </c>
      <c r="J1820" s="5" t="s">
        <v>6777</v>
      </c>
    </row>
    <row r="1821" spans="1:10" ht="60" x14ac:dyDescent="0.25">
      <c r="A1821" s="4" t="s">
        <v>8208</v>
      </c>
      <c r="B1821" s="4" t="s">
        <v>8209</v>
      </c>
      <c r="C1821" s="4">
        <v>45999.7893287037</v>
      </c>
      <c r="D1821" s="5" t="s">
        <v>8210</v>
      </c>
      <c r="E1821" s="5" t="s">
        <v>5151</v>
      </c>
      <c r="F1821" s="5" t="s">
        <v>5318</v>
      </c>
      <c r="G1821" s="5" t="s">
        <v>5161</v>
      </c>
      <c r="H1821" s="5" t="s">
        <v>770</v>
      </c>
      <c r="I1821" s="6">
        <v>47622</v>
      </c>
      <c r="J1821" s="5" t="s">
        <v>1901</v>
      </c>
    </row>
    <row r="1822" spans="1:10" ht="60" x14ac:dyDescent="0.25">
      <c r="A1822" s="4" t="s">
        <v>8211</v>
      </c>
      <c r="B1822" s="4" t="s">
        <v>8212</v>
      </c>
      <c r="C1822" s="4">
        <v>45999.7893287037</v>
      </c>
      <c r="D1822" s="5" t="s">
        <v>8213</v>
      </c>
      <c r="E1822" s="5" t="s">
        <v>6776</v>
      </c>
      <c r="F1822" s="5" t="s">
        <v>5318</v>
      </c>
      <c r="G1822" s="5" t="s">
        <v>5161</v>
      </c>
      <c r="H1822" s="5" t="s">
        <v>770</v>
      </c>
      <c r="I1822" s="6">
        <v>47622</v>
      </c>
      <c r="J1822" s="5" t="s">
        <v>6777</v>
      </c>
    </row>
    <row r="1823" spans="1:10" ht="24" x14ac:dyDescent="0.25">
      <c r="A1823" s="4" t="s">
        <v>8214</v>
      </c>
      <c r="B1823" s="4" t="s">
        <v>8215</v>
      </c>
      <c r="C1823" s="4">
        <v>45999.7893287037</v>
      </c>
      <c r="D1823" s="5" t="s">
        <v>8216</v>
      </c>
      <c r="E1823" s="5" t="s">
        <v>2890</v>
      </c>
      <c r="F1823" s="5" t="s">
        <v>8217</v>
      </c>
      <c r="G1823" s="5" t="s">
        <v>8218</v>
      </c>
      <c r="H1823" s="5" t="s">
        <v>45</v>
      </c>
      <c r="I1823" s="6">
        <v>46867</v>
      </c>
      <c r="J1823" s="5" t="s">
        <v>803</v>
      </c>
    </row>
    <row r="1824" spans="1:10" ht="36" x14ac:dyDescent="0.25">
      <c r="A1824" s="4" t="s">
        <v>8219</v>
      </c>
      <c r="B1824" s="4" t="s">
        <v>8220</v>
      </c>
      <c r="C1824" s="4">
        <v>45999.7893287037</v>
      </c>
      <c r="D1824" s="5" t="s">
        <v>8221</v>
      </c>
      <c r="E1824" s="5" t="s">
        <v>2890</v>
      </c>
      <c r="F1824" s="5" t="s">
        <v>8222</v>
      </c>
      <c r="G1824" s="5" t="s">
        <v>8223</v>
      </c>
      <c r="H1824" s="5" t="s">
        <v>45</v>
      </c>
      <c r="I1824" s="6">
        <v>46761</v>
      </c>
      <c r="J1824" s="5" t="s">
        <v>803</v>
      </c>
    </row>
    <row r="1825" spans="1:10" ht="36" x14ac:dyDescent="0.25">
      <c r="A1825" s="4" t="s">
        <v>8224</v>
      </c>
      <c r="B1825" s="4" t="s">
        <v>8225</v>
      </c>
      <c r="C1825" s="4">
        <v>45999.7893287037</v>
      </c>
      <c r="D1825" s="5" t="s">
        <v>8226</v>
      </c>
      <c r="E1825" s="5" t="s">
        <v>4146</v>
      </c>
      <c r="F1825" s="5" t="s">
        <v>8227</v>
      </c>
      <c r="G1825" s="5" t="s">
        <v>6374</v>
      </c>
      <c r="H1825" s="5" t="s">
        <v>4149</v>
      </c>
      <c r="I1825" s="6">
        <v>46761</v>
      </c>
      <c r="J1825" s="5" t="s">
        <v>4150</v>
      </c>
    </row>
    <row r="1826" spans="1:10" ht="36" x14ac:dyDescent="0.25">
      <c r="A1826" s="4" t="s">
        <v>8228</v>
      </c>
      <c r="B1826" s="4" t="s">
        <v>8229</v>
      </c>
      <c r="C1826" s="4">
        <v>45999.7893287037</v>
      </c>
      <c r="D1826" s="5" t="s">
        <v>8230</v>
      </c>
      <c r="E1826" s="5" t="s">
        <v>4146</v>
      </c>
      <c r="F1826" s="5" t="s">
        <v>8231</v>
      </c>
      <c r="G1826" s="5" t="s">
        <v>5450</v>
      </c>
      <c r="H1826" s="5" t="s">
        <v>5445</v>
      </c>
      <c r="I1826" s="6">
        <v>46761</v>
      </c>
      <c r="J1826" s="5" t="s">
        <v>4150</v>
      </c>
    </row>
    <row r="1827" spans="1:10" ht="36" x14ac:dyDescent="0.25">
      <c r="A1827" s="4" t="s">
        <v>8232</v>
      </c>
      <c r="B1827" s="4" t="s">
        <v>8233</v>
      </c>
      <c r="C1827" s="4">
        <v>45999.7893287037</v>
      </c>
      <c r="D1827" s="5" t="s">
        <v>8234</v>
      </c>
      <c r="E1827" s="5" t="s">
        <v>4146</v>
      </c>
      <c r="F1827" s="5" t="s">
        <v>8235</v>
      </c>
      <c r="G1827" s="5" t="s">
        <v>5506</v>
      </c>
      <c r="H1827" s="5" t="s">
        <v>3276</v>
      </c>
      <c r="I1827" s="6">
        <v>46761</v>
      </c>
      <c r="J1827" s="5" t="s">
        <v>4150</v>
      </c>
    </row>
    <row r="1828" spans="1:10" ht="48" x14ac:dyDescent="0.25">
      <c r="A1828" s="4" t="s">
        <v>8236</v>
      </c>
      <c r="B1828" s="4" t="s">
        <v>8237</v>
      </c>
      <c r="C1828" s="4">
        <v>45999.7893287037</v>
      </c>
      <c r="D1828" s="5" t="s">
        <v>8238</v>
      </c>
      <c r="E1828" s="5" t="s">
        <v>4146</v>
      </c>
      <c r="F1828" s="5" t="s">
        <v>8239</v>
      </c>
      <c r="G1828" s="5" t="s">
        <v>5506</v>
      </c>
      <c r="H1828" s="5" t="s">
        <v>5653</v>
      </c>
      <c r="I1828" s="6">
        <v>46761</v>
      </c>
      <c r="J1828" s="5" t="s">
        <v>4150</v>
      </c>
    </row>
    <row r="1829" spans="1:10" ht="60" x14ac:dyDescent="0.25">
      <c r="A1829" s="4" t="s">
        <v>8240</v>
      </c>
      <c r="B1829" s="4" t="s">
        <v>8241</v>
      </c>
      <c r="C1829" s="4">
        <v>45999.7893287037</v>
      </c>
      <c r="D1829" s="5" t="s">
        <v>8242</v>
      </c>
      <c r="E1829" s="5" t="s">
        <v>5151</v>
      </c>
      <c r="F1829" s="5" t="s">
        <v>6050</v>
      </c>
      <c r="G1829" s="5" t="s">
        <v>8243</v>
      </c>
      <c r="H1829" s="5" t="s">
        <v>1640</v>
      </c>
      <c r="I1829" s="6">
        <v>46726</v>
      </c>
      <c r="J1829" s="5" t="s">
        <v>1901</v>
      </c>
    </row>
    <row r="1830" spans="1:10" ht="60" x14ac:dyDescent="0.25">
      <c r="A1830" s="4" t="s">
        <v>8244</v>
      </c>
      <c r="B1830" s="4" t="s">
        <v>8245</v>
      </c>
      <c r="C1830" s="4">
        <v>45999.7893287037</v>
      </c>
      <c r="D1830" s="5" t="s">
        <v>8246</v>
      </c>
      <c r="E1830" s="5" t="s">
        <v>3238</v>
      </c>
      <c r="F1830" s="5" t="s">
        <v>6050</v>
      </c>
      <c r="G1830" s="5" t="s">
        <v>8243</v>
      </c>
      <c r="H1830" s="5" t="s">
        <v>1640</v>
      </c>
      <c r="I1830" s="6">
        <v>46726</v>
      </c>
      <c r="J1830" s="5" t="s">
        <v>1901</v>
      </c>
    </row>
    <row r="1831" spans="1:10" ht="60" x14ac:dyDescent="0.25">
      <c r="A1831" s="4" t="s">
        <v>8247</v>
      </c>
      <c r="B1831" s="4" t="s">
        <v>8248</v>
      </c>
      <c r="C1831" s="4">
        <v>45999.7893287037</v>
      </c>
      <c r="D1831" s="5" t="s">
        <v>8249</v>
      </c>
      <c r="E1831" s="5" t="s">
        <v>5151</v>
      </c>
      <c r="F1831" s="5" t="s">
        <v>6669</v>
      </c>
      <c r="G1831" s="5" t="s">
        <v>5181</v>
      </c>
      <c r="H1831" s="5" t="s">
        <v>770</v>
      </c>
      <c r="I1831" s="6">
        <v>46726</v>
      </c>
      <c r="J1831" s="5" t="s">
        <v>1901</v>
      </c>
    </row>
    <row r="1832" spans="1:10" ht="60" x14ac:dyDescent="0.25">
      <c r="A1832" s="4" t="s">
        <v>8250</v>
      </c>
      <c r="B1832" s="4" t="s">
        <v>8251</v>
      </c>
      <c r="C1832" s="4">
        <v>45999.7893287037</v>
      </c>
      <c r="D1832" s="5" t="s">
        <v>8252</v>
      </c>
      <c r="E1832" s="5" t="s">
        <v>5151</v>
      </c>
      <c r="F1832" s="5" t="s">
        <v>5155</v>
      </c>
      <c r="G1832" s="5" t="s">
        <v>5156</v>
      </c>
      <c r="H1832" s="5" t="s">
        <v>770</v>
      </c>
      <c r="I1832" s="6">
        <v>46726</v>
      </c>
      <c r="J1832" s="5" t="s">
        <v>1901</v>
      </c>
    </row>
    <row r="1833" spans="1:10" ht="60" x14ac:dyDescent="0.25">
      <c r="A1833" s="4" t="s">
        <v>8253</v>
      </c>
      <c r="B1833" s="4" t="s">
        <v>8254</v>
      </c>
      <c r="C1833" s="4">
        <v>45999.7893287037</v>
      </c>
      <c r="D1833" s="5" t="s">
        <v>8255</v>
      </c>
      <c r="E1833" s="5" t="s">
        <v>3238</v>
      </c>
      <c r="F1833" s="5" t="s">
        <v>5155</v>
      </c>
      <c r="G1833" s="5" t="s">
        <v>5156</v>
      </c>
      <c r="H1833" s="5" t="s">
        <v>770</v>
      </c>
      <c r="I1833" s="6">
        <v>46726</v>
      </c>
      <c r="J1833" s="5" t="s">
        <v>1901</v>
      </c>
    </row>
    <row r="1834" spans="1:10" ht="60" x14ac:dyDescent="0.25">
      <c r="A1834" s="4" t="s">
        <v>8256</v>
      </c>
      <c r="B1834" s="4" t="s">
        <v>8257</v>
      </c>
      <c r="C1834" s="4">
        <v>45999.7893287037</v>
      </c>
      <c r="D1834" s="5" t="s">
        <v>8258</v>
      </c>
      <c r="E1834" s="5" t="s">
        <v>5151</v>
      </c>
      <c r="F1834" s="5" t="s">
        <v>6046</v>
      </c>
      <c r="G1834" s="5" t="s">
        <v>5354</v>
      </c>
      <c r="H1834" s="5" t="s">
        <v>770</v>
      </c>
      <c r="I1834" s="6">
        <v>46726</v>
      </c>
      <c r="J1834" s="5" t="s">
        <v>1901</v>
      </c>
    </row>
    <row r="1835" spans="1:10" ht="60" x14ac:dyDescent="0.25">
      <c r="A1835" s="4" t="s">
        <v>8259</v>
      </c>
      <c r="B1835" s="4" t="s">
        <v>8260</v>
      </c>
      <c r="C1835" s="4">
        <v>45999.7893287037</v>
      </c>
      <c r="D1835" s="5" t="s">
        <v>8261</v>
      </c>
      <c r="E1835" s="5" t="s">
        <v>3238</v>
      </c>
      <c r="F1835" s="5" t="s">
        <v>6046</v>
      </c>
      <c r="G1835" s="5" t="s">
        <v>5354</v>
      </c>
      <c r="H1835" s="5" t="s">
        <v>770</v>
      </c>
      <c r="I1835" s="6">
        <v>46726</v>
      </c>
      <c r="J1835" s="5" t="s">
        <v>1901</v>
      </c>
    </row>
    <row r="1836" spans="1:10" ht="48" x14ac:dyDescent="0.25">
      <c r="A1836" s="4" t="s">
        <v>8262</v>
      </c>
      <c r="B1836" s="4" t="s">
        <v>8263</v>
      </c>
      <c r="C1836" s="4">
        <v>45999.7893287037</v>
      </c>
      <c r="D1836" s="5" t="s">
        <v>8264</v>
      </c>
      <c r="E1836" s="5" t="s">
        <v>4742</v>
      </c>
      <c r="F1836" s="5" t="s">
        <v>8265</v>
      </c>
      <c r="G1836" s="5" t="s">
        <v>4766</v>
      </c>
      <c r="H1836" s="5" t="s">
        <v>1884</v>
      </c>
      <c r="I1836" s="6">
        <v>46827</v>
      </c>
      <c r="J1836" s="5" t="s">
        <v>4745</v>
      </c>
    </row>
    <row r="1837" spans="1:10" ht="48" x14ac:dyDescent="0.25">
      <c r="A1837" s="4" t="s">
        <v>8266</v>
      </c>
      <c r="B1837" s="4" t="s">
        <v>8267</v>
      </c>
      <c r="C1837" s="4">
        <v>45999.789340277799</v>
      </c>
      <c r="D1837" s="5" t="s">
        <v>8268</v>
      </c>
      <c r="E1837" s="5" t="s">
        <v>4742</v>
      </c>
      <c r="F1837" s="5" t="s">
        <v>8269</v>
      </c>
      <c r="G1837" s="5" t="s">
        <v>8270</v>
      </c>
      <c r="H1837" s="5" t="s">
        <v>1884</v>
      </c>
      <c r="I1837" s="6">
        <v>46817</v>
      </c>
      <c r="J1837" s="5" t="s">
        <v>4745</v>
      </c>
    </row>
    <row r="1838" spans="1:10" ht="48" x14ac:dyDescent="0.25">
      <c r="A1838" s="4" t="s">
        <v>8271</v>
      </c>
      <c r="B1838" s="4" t="s">
        <v>8272</v>
      </c>
      <c r="C1838" s="4">
        <v>45999.7893287037</v>
      </c>
      <c r="D1838" s="5" t="s">
        <v>8273</v>
      </c>
      <c r="E1838" s="5" t="s">
        <v>4742</v>
      </c>
      <c r="F1838" s="5" t="s">
        <v>8274</v>
      </c>
      <c r="G1838" s="5" t="s">
        <v>4341</v>
      </c>
      <c r="H1838" s="5" t="s">
        <v>8275</v>
      </c>
      <c r="I1838" s="6">
        <v>46827</v>
      </c>
      <c r="J1838" s="5" t="s">
        <v>4745</v>
      </c>
    </row>
    <row r="1839" spans="1:10" ht="36" x14ac:dyDescent="0.25">
      <c r="A1839" s="4" t="s">
        <v>8276</v>
      </c>
      <c r="B1839" s="4" t="s">
        <v>8277</v>
      </c>
      <c r="C1839" s="4">
        <v>45999.7893287037</v>
      </c>
      <c r="D1839" s="5" t="s">
        <v>8278</v>
      </c>
      <c r="E1839" s="5" t="s">
        <v>4742</v>
      </c>
      <c r="F1839" s="5" t="s">
        <v>8279</v>
      </c>
      <c r="G1839" s="5" t="s">
        <v>4744</v>
      </c>
      <c r="H1839" s="5" t="s">
        <v>8275</v>
      </c>
      <c r="I1839" s="6">
        <v>46825</v>
      </c>
      <c r="J1839" s="5" t="s">
        <v>4745</v>
      </c>
    </row>
    <row r="1840" spans="1:10" ht="36" x14ac:dyDescent="0.25">
      <c r="A1840" s="4" t="s">
        <v>8280</v>
      </c>
      <c r="B1840" s="4" t="s">
        <v>8281</v>
      </c>
      <c r="C1840" s="4">
        <v>45999.7893287037</v>
      </c>
      <c r="D1840" s="5" t="s">
        <v>8282</v>
      </c>
      <c r="E1840" s="5" t="s">
        <v>4742</v>
      </c>
      <c r="F1840" s="5" t="s">
        <v>8283</v>
      </c>
      <c r="G1840" s="5" t="s">
        <v>4341</v>
      </c>
      <c r="H1840" s="5" t="s">
        <v>4342</v>
      </c>
      <c r="I1840" s="6">
        <v>46827</v>
      </c>
      <c r="J1840" s="5" t="s">
        <v>4745</v>
      </c>
    </row>
    <row r="1841" spans="1:10" ht="48" x14ac:dyDescent="0.25">
      <c r="A1841" s="4" t="s">
        <v>8284</v>
      </c>
      <c r="B1841" s="4" t="s">
        <v>8285</v>
      </c>
      <c r="C1841" s="4">
        <v>45999.7893287037</v>
      </c>
      <c r="D1841" s="5" t="s">
        <v>8286</v>
      </c>
      <c r="E1841" s="5" t="s">
        <v>4749</v>
      </c>
      <c r="F1841" s="5" t="s">
        <v>8265</v>
      </c>
      <c r="G1841" s="5" t="s">
        <v>4766</v>
      </c>
      <c r="H1841" s="5" t="s">
        <v>1884</v>
      </c>
      <c r="I1841" s="6">
        <v>46827</v>
      </c>
      <c r="J1841" s="5" t="s">
        <v>4750</v>
      </c>
    </row>
    <row r="1842" spans="1:10" ht="48" x14ac:dyDescent="0.25">
      <c r="A1842" s="4" t="s">
        <v>8287</v>
      </c>
      <c r="B1842" s="4" t="s">
        <v>8288</v>
      </c>
      <c r="C1842" s="4">
        <v>45999.7893287037</v>
      </c>
      <c r="D1842" s="5" t="s">
        <v>8289</v>
      </c>
      <c r="E1842" s="5" t="s">
        <v>4749</v>
      </c>
      <c r="F1842" s="5" t="s">
        <v>8290</v>
      </c>
      <c r="G1842" s="5" t="s">
        <v>5000</v>
      </c>
      <c r="H1842" s="5" t="s">
        <v>1561</v>
      </c>
      <c r="I1842" s="6">
        <v>46825</v>
      </c>
      <c r="J1842" s="5" t="s">
        <v>4750</v>
      </c>
    </row>
    <row r="1843" spans="1:10" ht="48" x14ac:dyDescent="0.25">
      <c r="A1843" s="4" t="s">
        <v>8291</v>
      </c>
      <c r="B1843" s="4" t="s">
        <v>8292</v>
      </c>
      <c r="C1843" s="4">
        <v>45999.7893287037</v>
      </c>
      <c r="D1843" s="5" t="s">
        <v>8293</v>
      </c>
      <c r="E1843" s="5" t="s">
        <v>4749</v>
      </c>
      <c r="F1843" s="5" t="s">
        <v>8294</v>
      </c>
      <c r="G1843" s="5" t="s">
        <v>4341</v>
      </c>
      <c r="H1843" s="5" t="s">
        <v>8275</v>
      </c>
      <c r="I1843" s="6">
        <v>46827</v>
      </c>
      <c r="J1843" s="5" t="s">
        <v>4750</v>
      </c>
    </row>
    <row r="1844" spans="1:10" ht="36" x14ac:dyDescent="0.25">
      <c r="A1844" s="4" t="s">
        <v>8295</v>
      </c>
      <c r="B1844" s="4" t="s">
        <v>8296</v>
      </c>
      <c r="C1844" s="4">
        <v>45999.7893287037</v>
      </c>
      <c r="D1844" s="5" t="s">
        <v>8297</v>
      </c>
      <c r="E1844" s="5" t="s">
        <v>4749</v>
      </c>
      <c r="F1844" s="5" t="s">
        <v>8279</v>
      </c>
      <c r="G1844" s="5" t="s">
        <v>4744</v>
      </c>
      <c r="H1844" s="5" t="s">
        <v>8275</v>
      </c>
      <c r="I1844" s="6">
        <v>46825</v>
      </c>
      <c r="J1844" s="5" t="s">
        <v>4750</v>
      </c>
    </row>
    <row r="1845" spans="1:10" ht="36" x14ac:dyDescent="0.25">
      <c r="A1845" s="4" t="s">
        <v>8298</v>
      </c>
      <c r="B1845" s="4" t="s">
        <v>8299</v>
      </c>
      <c r="C1845" s="4">
        <v>45999.7893287037</v>
      </c>
      <c r="D1845" s="5" t="s">
        <v>8300</v>
      </c>
      <c r="E1845" s="5" t="s">
        <v>4749</v>
      </c>
      <c r="F1845" s="5" t="s">
        <v>8283</v>
      </c>
      <c r="G1845" s="5" t="s">
        <v>4341</v>
      </c>
      <c r="H1845" s="5" t="s">
        <v>4342</v>
      </c>
      <c r="I1845" s="6">
        <v>46827</v>
      </c>
      <c r="J1845" s="5" t="s">
        <v>4750</v>
      </c>
    </row>
    <row r="1846" spans="1:10" ht="36" x14ac:dyDescent="0.25">
      <c r="A1846" s="4" t="s">
        <v>8301</v>
      </c>
      <c r="B1846" s="4" t="s">
        <v>8302</v>
      </c>
      <c r="C1846" s="4">
        <v>45999.7893287037</v>
      </c>
      <c r="D1846" s="5" t="s">
        <v>8303</v>
      </c>
      <c r="E1846" s="5" t="s">
        <v>6259</v>
      </c>
      <c r="F1846" s="5" t="s">
        <v>8304</v>
      </c>
      <c r="G1846" s="5" t="s">
        <v>8305</v>
      </c>
      <c r="H1846" s="5" t="s">
        <v>12</v>
      </c>
      <c r="I1846" s="6">
        <v>46748</v>
      </c>
      <c r="J1846" s="5" t="s">
        <v>3556</v>
      </c>
    </row>
    <row r="1847" spans="1:10" ht="24" x14ac:dyDescent="0.25">
      <c r="A1847" s="4" t="s">
        <v>8306</v>
      </c>
      <c r="B1847" s="4" t="s">
        <v>8307</v>
      </c>
      <c r="C1847" s="4">
        <v>45999.7893287037</v>
      </c>
      <c r="D1847" s="5" t="s">
        <v>8308</v>
      </c>
      <c r="E1847" s="5" t="s">
        <v>354</v>
      </c>
      <c r="F1847" s="5" t="s">
        <v>8309</v>
      </c>
      <c r="G1847" s="5" t="s">
        <v>8310</v>
      </c>
      <c r="H1847" s="5" t="s">
        <v>45</v>
      </c>
      <c r="I1847" s="6">
        <v>46740</v>
      </c>
      <c r="J1847" s="5" t="s">
        <v>357</v>
      </c>
    </row>
    <row r="1848" spans="1:10" ht="72" x14ac:dyDescent="0.25">
      <c r="A1848" s="4" t="s">
        <v>8311</v>
      </c>
      <c r="B1848" s="4" t="s">
        <v>8312</v>
      </c>
      <c r="C1848" s="4">
        <v>45999.7893287037</v>
      </c>
      <c r="D1848" s="5" t="s">
        <v>8313</v>
      </c>
      <c r="E1848" s="5" t="s">
        <v>807</v>
      </c>
      <c r="F1848" s="5" t="s">
        <v>8314</v>
      </c>
      <c r="G1848" s="5" t="s">
        <v>8315</v>
      </c>
      <c r="H1848" s="5" t="s">
        <v>8316</v>
      </c>
      <c r="I1848" s="6">
        <v>46748</v>
      </c>
      <c r="J1848" s="5" t="s">
        <v>810</v>
      </c>
    </row>
    <row r="1849" spans="1:10" ht="36" x14ac:dyDescent="0.25">
      <c r="A1849" s="4" t="s">
        <v>8317</v>
      </c>
      <c r="B1849" s="4" t="s">
        <v>8318</v>
      </c>
      <c r="C1849" s="4">
        <v>45999.7893287037</v>
      </c>
      <c r="D1849" s="5" t="s">
        <v>8319</v>
      </c>
      <c r="E1849" s="5" t="s">
        <v>4339</v>
      </c>
      <c r="F1849" s="5" t="s">
        <v>8320</v>
      </c>
      <c r="G1849" s="5" t="s">
        <v>4744</v>
      </c>
      <c r="H1849" s="5" t="s">
        <v>1884</v>
      </c>
      <c r="I1849" s="6">
        <v>47544</v>
      </c>
      <c r="J1849" s="5" t="s">
        <v>4343</v>
      </c>
    </row>
    <row r="1850" spans="1:10" ht="72" x14ac:dyDescent="0.25">
      <c r="A1850" s="4" t="s">
        <v>8321</v>
      </c>
      <c r="B1850" s="4" t="s">
        <v>8322</v>
      </c>
      <c r="C1850" s="4">
        <v>45999.7893287037</v>
      </c>
      <c r="D1850" s="5" t="s">
        <v>8323</v>
      </c>
      <c r="E1850" s="5" t="s">
        <v>778</v>
      </c>
      <c r="F1850" s="5" t="s">
        <v>8324</v>
      </c>
      <c r="G1850" s="5" t="s">
        <v>8315</v>
      </c>
      <c r="H1850" s="5" t="s">
        <v>8325</v>
      </c>
      <c r="I1850" s="6">
        <v>46740</v>
      </c>
      <c r="J1850" s="5" t="s">
        <v>782</v>
      </c>
    </row>
    <row r="1851" spans="1:10" ht="24" x14ac:dyDescent="0.25">
      <c r="A1851" s="4" t="s">
        <v>8326</v>
      </c>
      <c r="B1851" s="4" t="s">
        <v>8327</v>
      </c>
      <c r="C1851" s="4">
        <v>45999.7893287037</v>
      </c>
      <c r="D1851" s="5" t="s">
        <v>8328</v>
      </c>
      <c r="E1851" s="5" t="s">
        <v>8329</v>
      </c>
      <c r="F1851" s="5" t="s">
        <v>8330</v>
      </c>
      <c r="G1851" s="5" t="s">
        <v>8331</v>
      </c>
      <c r="H1851" s="5" t="s">
        <v>1806</v>
      </c>
      <c r="I1851" s="6">
        <v>47279</v>
      </c>
      <c r="J1851" s="5" t="s">
        <v>8332</v>
      </c>
    </row>
    <row r="1852" spans="1:10" ht="24" x14ac:dyDescent="0.25">
      <c r="A1852" s="4" t="s">
        <v>8333</v>
      </c>
      <c r="B1852" s="4" t="s">
        <v>8334</v>
      </c>
      <c r="C1852" s="4">
        <v>45999.7893287037</v>
      </c>
      <c r="D1852" s="5" t="s">
        <v>8335</v>
      </c>
      <c r="E1852" s="5" t="s">
        <v>8329</v>
      </c>
      <c r="F1852" s="5" t="s">
        <v>8330</v>
      </c>
      <c r="G1852" s="5" t="s">
        <v>8331</v>
      </c>
      <c r="H1852" s="5" t="s">
        <v>1806</v>
      </c>
      <c r="I1852" s="6">
        <v>47279</v>
      </c>
      <c r="J1852" s="5" t="s">
        <v>8332</v>
      </c>
    </row>
    <row r="1853" spans="1:10" ht="24" x14ac:dyDescent="0.25">
      <c r="A1853" s="4" t="s">
        <v>8336</v>
      </c>
      <c r="B1853" s="4" t="s">
        <v>8337</v>
      </c>
      <c r="C1853" s="4">
        <v>45999.7893287037</v>
      </c>
      <c r="D1853" s="5" t="s">
        <v>8338</v>
      </c>
      <c r="E1853" s="5" t="s">
        <v>2890</v>
      </c>
      <c r="F1853" s="5" t="s">
        <v>8339</v>
      </c>
      <c r="G1853" s="5" t="s">
        <v>8340</v>
      </c>
      <c r="H1853" s="5" t="s">
        <v>45</v>
      </c>
      <c r="I1853" s="6">
        <v>46782</v>
      </c>
      <c r="J1853" s="5" t="s">
        <v>803</v>
      </c>
    </row>
    <row r="1854" spans="1:10" ht="36" x14ac:dyDescent="0.25">
      <c r="A1854" s="4" t="s">
        <v>8341</v>
      </c>
      <c r="B1854" s="4" t="s">
        <v>8342</v>
      </c>
      <c r="C1854" s="4">
        <v>45999.7893287037</v>
      </c>
      <c r="D1854" s="5" t="s">
        <v>8343</v>
      </c>
      <c r="E1854" s="5" t="s">
        <v>2890</v>
      </c>
      <c r="F1854" s="5" t="s">
        <v>8344</v>
      </c>
      <c r="G1854" s="5" t="s">
        <v>8345</v>
      </c>
      <c r="H1854" s="5" t="s">
        <v>12</v>
      </c>
      <c r="I1854" s="6">
        <v>46782</v>
      </c>
      <c r="J1854" s="5" t="s">
        <v>803</v>
      </c>
    </row>
    <row r="1855" spans="1:10" ht="24" x14ac:dyDescent="0.25">
      <c r="A1855" s="4" t="s">
        <v>8346</v>
      </c>
      <c r="B1855" s="4" t="s">
        <v>8347</v>
      </c>
      <c r="C1855" s="4">
        <v>45999.789340277799</v>
      </c>
      <c r="D1855" s="5" t="s">
        <v>8348</v>
      </c>
      <c r="E1855" s="5" t="s">
        <v>354</v>
      </c>
      <c r="F1855" s="5" t="s">
        <v>8349</v>
      </c>
      <c r="G1855" s="5" t="s">
        <v>8340</v>
      </c>
      <c r="H1855" s="5" t="s">
        <v>45</v>
      </c>
      <c r="I1855" s="6">
        <v>46761</v>
      </c>
      <c r="J1855" s="5" t="s">
        <v>357</v>
      </c>
    </row>
    <row r="1856" spans="1:10" ht="72" x14ac:dyDescent="0.25">
      <c r="A1856" s="4" t="s">
        <v>8350</v>
      </c>
      <c r="B1856" s="4" t="s">
        <v>8351</v>
      </c>
      <c r="C1856" s="4">
        <v>45999.7893287037</v>
      </c>
      <c r="D1856" s="5" t="s">
        <v>8352</v>
      </c>
      <c r="E1856" s="5" t="s">
        <v>554</v>
      </c>
      <c r="F1856" s="5" t="s">
        <v>8353</v>
      </c>
      <c r="G1856" s="5" t="s">
        <v>1183</v>
      </c>
      <c r="H1856" s="5" t="s">
        <v>8354</v>
      </c>
      <c r="I1856" s="6">
        <v>46769</v>
      </c>
      <c r="J1856" s="5" t="s">
        <v>558</v>
      </c>
    </row>
    <row r="1857" spans="1:10" ht="48" x14ac:dyDescent="0.25">
      <c r="A1857" s="4" t="s">
        <v>8355</v>
      </c>
      <c r="B1857" s="4" t="s">
        <v>8356</v>
      </c>
      <c r="C1857" s="4">
        <v>46000.519467592603</v>
      </c>
      <c r="D1857" s="5" t="s">
        <v>8357</v>
      </c>
      <c r="E1857" s="5" t="s">
        <v>5717</v>
      </c>
      <c r="F1857" s="5" t="s">
        <v>8358</v>
      </c>
      <c r="G1857" s="5" t="s">
        <v>8359</v>
      </c>
      <c r="H1857" s="5" t="s">
        <v>969</v>
      </c>
      <c r="I1857" s="6">
        <v>46775</v>
      </c>
      <c r="J1857" s="5" t="s">
        <v>5720</v>
      </c>
    </row>
    <row r="1858" spans="1:10" ht="48" x14ac:dyDescent="0.25">
      <c r="A1858" s="4" t="s">
        <v>8360</v>
      </c>
      <c r="B1858" s="4" t="s">
        <v>8361</v>
      </c>
      <c r="C1858" s="4">
        <v>45999.7893287037</v>
      </c>
      <c r="D1858" s="5" t="s">
        <v>8362</v>
      </c>
      <c r="E1858" s="5" t="s">
        <v>4302</v>
      </c>
      <c r="F1858" s="5" t="s">
        <v>8363</v>
      </c>
      <c r="G1858" s="5" t="s">
        <v>6720</v>
      </c>
      <c r="H1858" s="5" t="s">
        <v>3451</v>
      </c>
      <c r="I1858" s="6">
        <v>47342</v>
      </c>
      <c r="J1858" s="5" t="s">
        <v>4305</v>
      </c>
    </row>
    <row r="1859" spans="1:10" ht="24" x14ac:dyDescent="0.25">
      <c r="A1859" s="4" t="s">
        <v>8364</v>
      </c>
      <c r="B1859" s="4" t="s">
        <v>8365</v>
      </c>
      <c r="C1859" s="4">
        <v>45999.7893287037</v>
      </c>
      <c r="D1859" s="5" t="s">
        <v>8366</v>
      </c>
      <c r="E1859" s="5" t="s">
        <v>332</v>
      </c>
      <c r="F1859" s="5" t="s">
        <v>8367</v>
      </c>
      <c r="G1859" s="5" t="s">
        <v>8368</v>
      </c>
      <c r="H1859" s="5" t="s">
        <v>12</v>
      </c>
      <c r="I1859" s="6">
        <v>46796</v>
      </c>
      <c r="J1859" s="5" t="s">
        <v>335</v>
      </c>
    </row>
    <row r="1860" spans="1:10" ht="24" x14ac:dyDescent="0.25">
      <c r="A1860" s="4" t="s">
        <v>8369</v>
      </c>
      <c r="B1860" s="4" t="s">
        <v>8370</v>
      </c>
      <c r="C1860" s="4">
        <v>45999.7893287037</v>
      </c>
      <c r="D1860" s="5" t="s">
        <v>8371</v>
      </c>
      <c r="E1860" s="5" t="s">
        <v>3657</v>
      </c>
      <c r="F1860" s="5" t="s">
        <v>8372</v>
      </c>
      <c r="G1860" s="5" t="s">
        <v>8373</v>
      </c>
      <c r="H1860" s="5" t="s">
        <v>12</v>
      </c>
      <c r="I1860" s="6">
        <v>46796</v>
      </c>
      <c r="J1860" s="5" t="s">
        <v>335</v>
      </c>
    </row>
    <row r="1861" spans="1:10" ht="36" x14ac:dyDescent="0.25">
      <c r="A1861" s="4" t="s">
        <v>8374</v>
      </c>
      <c r="B1861" s="4" t="s">
        <v>8375</v>
      </c>
      <c r="C1861" s="4">
        <v>45999.7893287037</v>
      </c>
      <c r="D1861" s="5" t="s">
        <v>8376</v>
      </c>
      <c r="E1861" s="5" t="s">
        <v>8377</v>
      </c>
      <c r="F1861" s="5" t="s">
        <v>8378</v>
      </c>
      <c r="G1861" s="5" t="s">
        <v>6581</v>
      </c>
      <c r="H1861" s="5" t="s">
        <v>1884</v>
      </c>
      <c r="I1861" s="6">
        <v>46839</v>
      </c>
      <c r="J1861" s="5" t="s">
        <v>8379</v>
      </c>
    </row>
    <row r="1862" spans="1:10" ht="48" x14ac:dyDescent="0.25">
      <c r="A1862" s="4" t="s">
        <v>8380</v>
      </c>
      <c r="B1862" s="4" t="s">
        <v>8381</v>
      </c>
      <c r="C1862" s="4">
        <v>45999.7893287037</v>
      </c>
      <c r="D1862" s="5" t="s">
        <v>8382</v>
      </c>
      <c r="E1862" s="5" t="s">
        <v>8377</v>
      </c>
      <c r="F1862" s="5" t="s">
        <v>8383</v>
      </c>
      <c r="G1862" s="5" t="s">
        <v>6581</v>
      </c>
      <c r="H1862" s="5" t="s">
        <v>1884</v>
      </c>
      <c r="I1862" s="6">
        <v>47258</v>
      </c>
      <c r="J1862" s="5" t="s">
        <v>8379</v>
      </c>
    </row>
    <row r="1863" spans="1:10" ht="60" x14ac:dyDescent="0.25">
      <c r="A1863" s="4" t="s">
        <v>8384</v>
      </c>
      <c r="B1863" s="4" t="s">
        <v>8385</v>
      </c>
      <c r="C1863" s="4">
        <v>45999.789340277799</v>
      </c>
      <c r="D1863" s="5" t="s">
        <v>8386</v>
      </c>
      <c r="E1863" s="5" t="s">
        <v>8377</v>
      </c>
      <c r="F1863" s="5" t="s">
        <v>8387</v>
      </c>
      <c r="G1863" s="5" t="s">
        <v>8388</v>
      </c>
      <c r="H1863" s="5" t="s">
        <v>770</v>
      </c>
      <c r="I1863" s="6">
        <v>47258</v>
      </c>
      <c r="J1863" s="5" t="s">
        <v>8379</v>
      </c>
    </row>
    <row r="1864" spans="1:10" ht="60" x14ac:dyDescent="0.25">
      <c r="A1864" s="4" t="s">
        <v>8389</v>
      </c>
      <c r="B1864" s="4" t="s">
        <v>8390</v>
      </c>
      <c r="C1864" s="4">
        <v>45999.7893287037</v>
      </c>
      <c r="D1864" s="5" t="s">
        <v>8391</v>
      </c>
      <c r="E1864" s="5" t="s">
        <v>8377</v>
      </c>
      <c r="F1864" s="5" t="s">
        <v>7268</v>
      </c>
      <c r="G1864" s="5" t="s">
        <v>3523</v>
      </c>
      <c r="H1864" s="5" t="s">
        <v>770</v>
      </c>
      <c r="I1864" s="6">
        <v>46839</v>
      </c>
      <c r="J1864" s="5" t="s">
        <v>8379</v>
      </c>
    </row>
    <row r="1865" spans="1:10" ht="60" x14ac:dyDescent="0.25">
      <c r="A1865" s="4" t="s">
        <v>8392</v>
      </c>
      <c r="B1865" s="4" t="s">
        <v>8393</v>
      </c>
      <c r="C1865" s="4">
        <v>45999.7893287037</v>
      </c>
      <c r="D1865" s="5" t="s">
        <v>8394</v>
      </c>
      <c r="E1865" s="5" t="s">
        <v>8377</v>
      </c>
      <c r="F1865" s="5" t="s">
        <v>8395</v>
      </c>
      <c r="G1865" s="5" t="s">
        <v>8388</v>
      </c>
      <c r="H1865" s="5" t="s">
        <v>770</v>
      </c>
      <c r="I1865" s="6">
        <v>46839</v>
      </c>
      <c r="J1865" s="5" t="s">
        <v>8379</v>
      </c>
    </row>
    <row r="1866" spans="1:10" ht="60" x14ac:dyDescent="0.25">
      <c r="A1866" s="4" t="s">
        <v>8396</v>
      </c>
      <c r="B1866" s="4" t="s">
        <v>8397</v>
      </c>
      <c r="C1866" s="4">
        <v>45999.789340277799</v>
      </c>
      <c r="D1866" s="5" t="s">
        <v>8398</v>
      </c>
      <c r="E1866" s="5" t="s">
        <v>8377</v>
      </c>
      <c r="F1866" s="5" t="s">
        <v>8399</v>
      </c>
      <c r="G1866" s="5" t="s">
        <v>8388</v>
      </c>
      <c r="H1866" s="5" t="s">
        <v>770</v>
      </c>
      <c r="I1866" s="6">
        <v>46839</v>
      </c>
      <c r="J1866" s="5" t="s">
        <v>8379</v>
      </c>
    </row>
    <row r="1867" spans="1:10" ht="36" x14ac:dyDescent="0.25">
      <c r="A1867" s="4" t="s">
        <v>8400</v>
      </c>
      <c r="B1867" s="4" t="s">
        <v>8401</v>
      </c>
      <c r="C1867" s="4">
        <v>45999.789340277799</v>
      </c>
      <c r="D1867" s="5" t="s">
        <v>8402</v>
      </c>
      <c r="E1867" s="5" t="s">
        <v>678</v>
      </c>
      <c r="F1867" s="5" t="s">
        <v>362</v>
      </c>
      <c r="G1867" s="5" t="s">
        <v>363</v>
      </c>
      <c r="H1867" s="5" t="s">
        <v>2863</v>
      </c>
      <c r="I1867" s="6">
        <v>46782</v>
      </c>
      <c r="J1867" s="5" t="s">
        <v>682</v>
      </c>
    </row>
    <row r="1868" spans="1:10" ht="24" x14ac:dyDescent="0.25">
      <c r="A1868" s="4" t="s">
        <v>8403</v>
      </c>
      <c r="B1868" s="4" t="s">
        <v>8404</v>
      </c>
      <c r="C1868" s="4">
        <v>45999.7893287037</v>
      </c>
      <c r="D1868" s="5" t="s">
        <v>8405</v>
      </c>
      <c r="E1868" s="5" t="s">
        <v>8406</v>
      </c>
      <c r="F1868" s="5" t="s">
        <v>8407</v>
      </c>
      <c r="G1868" s="5" t="s">
        <v>680</v>
      </c>
      <c r="H1868" s="5" t="s">
        <v>8408</v>
      </c>
      <c r="I1868" s="6">
        <v>46789</v>
      </c>
      <c r="J1868" s="5" t="s">
        <v>4805</v>
      </c>
    </row>
    <row r="1869" spans="1:10" ht="72" x14ac:dyDescent="0.25">
      <c r="A1869" s="4" t="s">
        <v>8409</v>
      </c>
      <c r="B1869" s="4" t="s">
        <v>8410</v>
      </c>
      <c r="C1869" s="4">
        <v>45999.7893287037</v>
      </c>
      <c r="D1869" s="5" t="s">
        <v>8411</v>
      </c>
      <c r="E1869" s="5" t="s">
        <v>686</v>
      </c>
      <c r="F1869" s="5" t="s">
        <v>1344</v>
      </c>
      <c r="G1869" s="5" t="s">
        <v>1345</v>
      </c>
      <c r="H1869" s="5" t="s">
        <v>689</v>
      </c>
      <c r="I1869" s="6">
        <v>46789</v>
      </c>
      <c r="J1869" s="5" t="s">
        <v>690</v>
      </c>
    </row>
    <row r="1870" spans="1:10" ht="48" x14ac:dyDescent="0.25">
      <c r="A1870" s="4" t="s">
        <v>8412</v>
      </c>
      <c r="B1870" s="4" t="s">
        <v>8413</v>
      </c>
      <c r="C1870" s="4">
        <v>45999.789340277799</v>
      </c>
      <c r="D1870" s="5" t="s">
        <v>8414</v>
      </c>
      <c r="E1870" s="5" t="s">
        <v>686</v>
      </c>
      <c r="F1870" s="5" t="s">
        <v>1138</v>
      </c>
      <c r="G1870" s="5" t="s">
        <v>1771</v>
      </c>
      <c r="H1870" s="5" t="s">
        <v>1140</v>
      </c>
      <c r="I1870" s="6">
        <v>46825</v>
      </c>
      <c r="J1870" s="5" t="s">
        <v>690</v>
      </c>
    </row>
    <row r="1871" spans="1:10" ht="84" x14ac:dyDescent="0.25">
      <c r="A1871" s="4" t="s">
        <v>8415</v>
      </c>
      <c r="B1871" s="4" t="s">
        <v>8416</v>
      </c>
      <c r="C1871" s="4">
        <v>45999.7893287037</v>
      </c>
      <c r="D1871" s="5" t="s">
        <v>8417</v>
      </c>
      <c r="E1871" s="5" t="s">
        <v>686</v>
      </c>
      <c r="F1871" s="5" t="s">
        <v>4041</v>
      </c>
      <c r="G1871" s="5" t="s">
        <v>4873</v>
      </c>
      <c r="H1871" s="5" t="s">
        <v>696</v>
      </c>
      <c r="I1871" s="6">
        <v>46825</v>
      </c>
      <c r="J1871" s="5" t="s">
        <v>690</v>
      </c>
    </row>
    <row r="1872" spans="1:10" ht="60" x14ac:dyDescent="0.25">
      <c r="A1872" s="4" t="s">
        <v>8418</v>
      </c>
      <c r="B1872" s="4" t="s">
        <v>8419</v>
      </c>
      <c r="C1872" s="4">
        <v>45999.789340277799</v>
      </c>
      <c r="D1872" s="5" t="s">
        <v>8420</v>
      </c>
      <c r="E1872" s="5" t="s">
        <v>3238</v>
      </c>
      <c r="F1872" s="5" t="s">
        <v>8421</v>
      </c>
      <c r="G1872" s="5" t="s">
        <v>6581</v>
      </c>
      <c r="H1872" s="5" t="s">
        <v>770</v>
      </c>
      <c r="I1872" s="6">
        <v>46782</v>
      </c>
      <c r="J1872" s="5" t="s">
        <v>1901</v>
      </c>
    </row>
    <row r="1873" spans="1:10" ht="36" x14ac:dyDescent="0.25">
      <c r="A1873" s="4" t="s">
        <v>8422</v>
      </c>
      <c r="B1873" s="4" t="s">
        <v>8423</v>
      </c>
      <c r="C1873" s="4">
        <v>45999.789340277799</v>
      </c>
      <c r="D1873" s="5" t="s">
        <v>8424</v>
      </c>
      <c r="E1873" s="5" t="s">
        <v>502</v>
      </c>
      <c r="F1873" s="5" t="s">
        <v>8425</v>
      </c>
      <c r="G1873" s="5" t="s">
        <v>8426</v>
      </c>
      <c r="H1873" s="5" t="s">
        <v>45</v>
      </c>
      <c r="I1873" s="6">
        <v>46796</v>
      </c>
      <c r="J1873" s="5" t="s">
        <v>21</v>
      </c>
    </row>
    <row r="1874" spans="1:10" ht="36" x14ac:dyDescent="0.25">
      <c r="A1874" s="4" t="s">
        <v>8427</v>
      </c>
      <c r="B1874" s="4" t="s">
        <v>8428</v>
      </c>
      <c r="C1874" s="4">
        <v>45999.789340277799</v>
      </c>
      <c r="D1874" s="5" t="s">
        <v>8429</v>
      </c>
      <c r="E1874" s="5" t="s">
        <v>502</v>
      </c>
      <c r="F1874" s="5" t="s">
        <v>8430</v>
      </c>
      <c r="G1874" s="5" t="s">
        <v>8431</v>
      </c>
      <c r="H1874" s="5" t="s">
        <v>45</v>
      </c>
      <c r="I1874" s="6">
        <v>46796</v>
      </c>
      <c r="J1874" s="5" t="s">
        <v>21</v>
      </c>
    </row>
    <row r="1875" spans="1:10" ht="24" x14ac:dyDescent="0.25">
      <c r="A1875" s="4" t="s">
        <v>8432</v>
      </c>
      <c r="B1875" s="4" t="s">
        <v>8433</v>
      </c>
      <c r="C1875" s="4">
        <v>45999.789340277799</v>
      </c>
      <c r="D1875" s="5" t="s">
        <v>8434</v>
      </c>
      <c r="E1875" s="5" t="s">
        <v>3332</v>
      </c>
      <c r="F1875" s="5" t="s">
        <v>3376</v>
      </c>
      <c r="G1875" s="5" t="s">
        <v>3377</v>
      </c>
      <c r="H1875" s="5" t="s">
        <v>41</v>
      </c>
      <c r="I1875" s="6">
        <v>46804</v>
      </c>
      <c r="J1875" s="5" t="s">
        <v>3336</v>
      </c>
    </row>
    <row r="1876" spans="1:10" ht="24" x14ac:dyDescent="0.25">
      <c r="A1876" s="4" t="s">
        <v>8435</v>
      </c>
      <c r="B1876" s="4" t="s">
        <v>8436</v>
      </c>
      <c r="C1876" s="4">
        <v>45999.789340277799</v>
      </c>
      <c r="D1876" s="5" t="s">
        <v>8437</v>
      </c>
      <c r="E1876" s="5" t="s">
        <v>8438</v>
      </c>
      <c r="F1876" s="5" t="s">
        <v>8439</v>
      </c>
      <c r="G1876" s="5" t="s">
        <v>2258</v>
      </c>
      <c r="H1876" s="5" t="s">
        <v>8440</v>
      </c>
      <c r="I1876" s="6">
        <v>46818</v>
      </c>
      <c r="J1876" s="5" t="s">
        <v>8441</v>
      </c>
    </row>
    <row r="1877" spans="1:10" ht="24" x14ac:dyDescent="0.25">
      <c r="A1877" s="4" t="s">
        <v>8442</v>
      </c>
      <c r="B1877" s="4" t="s">
        <v>8443</v>
      </c>
      <c r="C1877" s="4">
        <v>45999.789340277799</v>
      </c>
      <c r="D1877" s="5" t="s">
        <v>8444</v>
      </c>
      <c r="E1877" s="5" t="s">
        <v>8438</v>
      </c>
      <c r="F1877" s="5" t="s">
        <v>8445</v>
      </c>
      <c r="G1877" s="5" t="s">
        <v>835</v>
      </c>
      <c r="H1877" s="5" t="s">
        <v>8446</v>
      </c>
      <c r="I1877" s="6">
        <v>46818</v>
      </c>
      <c r="J1877" s="5" t="s">
        <v>8441</v>
      </c>
    </row>
    <row r="1878" spans="1:10" ht="24" x14ac:dyDescent="0.25">
      <c r="A1878" s="4" t="s">
        <v>8447</v>
      </c>
      <c r="B1878" s="4" t="s">
        <v>8448</v>
      </c>
      <c r="C1878" s="4">
        <v>45999.789340277799</v>
      </c>
      <c r="D1878" s="5" t="s">
        <v>8449</v>
      </c>
      <c r="E1878" s="5" t="s">
        <v>631</v>
      </c>
      <c r="F1878" s="5" t="s">
        <v>8450</v>
      </c>
      <c r="G1878" s="5" t="s">
        <v>5113</v>
      </c>
      <c r="H1878" s="5" t="s">
        <v>45</v>
      </c>
      <c r="I1878" s="6">
        <v>46789</v>
      </c>
      <c r="J1878" s="5" t="s">
        <v>521</v>
      </c>
    </row>
    <row r="1879" spans="1:10" ht="48" x14ac:dyDescent="0.25">
      <c r="A1879" s="4" t="s">
        <v>8451</v>
      </c>
      <c r="B1879" s="4" t="s">
        <v>8452</v>
      </c>
      <c r="C1879" s="4">
        <v>45999.789340277799</v>
      </c>
      <c r="D1879" s="5" t="s">
        <v>8453</v>
      </c>
      <c r="E1879" s="5" t="s">
        <v>4723</v>
      </c>
      <c r="F1879" s="5" t="s">
        <v>8363</v>
      </c>
      <c r="G1879" s="5" t="s">
        <v>6720</v>
      </c>
      <c r="H1879" s="5" t="s">
        <v>3451</v>
      </c>
      <c r="I1879" s="6">
        <v>47391</v>
      </c>
      <c r="J1879" s="5" t="s">
        <v>4724</v>
      </c>
    </row>
    <row r="1880" spans="1:10" ht="60" x14ac:dyDescent="0.25">
      <c r="A1880" s="4" t="s">
        <v>8454</v>
      </c>
      <c r="B1880" s="4" t="s">
        <v>8455</v>
      </c>
      <c r="C1880" s="4">
        <v>45999.789340277799</v>
      </c>
      <c r="D1880" s="5" t="s">
        <v>8456</v>
      </c>
      <c r="E1880" s="5" t="s">
        <v>3139</v>
      </c>
      <c r="F1880" s="5" t="s">
        <v>8457</v>
      </c>
      <c r="G1880" s="5" t="s">
        <v>2275</v>
      </c>
      <c r="H1880" s="5" t="s">
        <v>2922</v>
      </c>
      <c r="I1880" s="6">
        <v>46796</v>
      </c>
      <c r="J1880" s="5" t="s">
        <v>558</v>
      </c>
    </row>
    <row r="1881" spans="1:10" ht="144" x14ac:dyDescent="0.25">
      <c r="A1881" s="4" t="s">
        <v>8458</v>
      </c>
      <c r="B1881" s="4" t="s">
        <v>8459</v>
      </c>
      <c r="C1881" s="4">
        <v>45999.789340277799</v>
      </c>
      <c r="D1881" s="5" t="s">
        <v>8460</v>
      </c>
      <c r="E1881" s="5" t="s">
        <v>1188</v>
      </c>
      <c r="F1881" s="5" t="s">
        <v>8461</v>
      </c>
      <c r="G1881" s="5" t="s">
        <v>8462</v>
      </c>
      <c r="H1881" s="5" t="s">
        <v>8463</v>
      </c>
      <c r="I1881" s="6">
        <v>46839</v>
      </c>
      <c r="J1881" s="5" t="s">
        <v>558</v>
      </c>
    </row>
    <row r="1882" spans="1:10" ht="60" x14ac:dyDescent="0.25">
      <c r="A1882" s="4" t="s">
        <v>8464</v>
      </c>
      <c r="B1882" s="4" t="s">
        <v>8465</v>
      </c>
      <c r="C1882" s="4">
        <v>45999.789340277799</v>
      </c>
      <c r="D1882" s="5" t="s">
        <v>8466</v>
      </c>
      <c r="E1882" s="5" t="s">
        <v>3139</v>
      </c>
      <c r="F1882" s="5" t="s">
        <v>8467</v>
      </c>
      <c r="G1882" s="5" t="s">
        <v>7950</v>
      </c>
      <c r="H1882" s="5" t="s">
        <v>824</v>
      </c>
      <c r="I1882" s="6">
        <v>47762</v>
      </c>
      <c r="J1882" s="5" t="s">
        <v>558</v>
      </c>
    </row>
    <row r="1883" spans="1:10" ht="36" x14ac:dyDescent="0.25">
      <c r="A1883" s="4" t="s">
        <v>8468</v>
      </c>
      <c r="B1883" s="4" t="s">
        <v>8469</v>
      </c>
      <c r="C1883" s="4">
        <v>45999.789340277799</v>
      </c>
      <c r="D1883" s="5" t="s">
        <v>8470</v>
      </c>
      <c r="E1883" s="5" t="s">
        <v>3124</v>
      </c>
      <c r="F1883" s="5" t="s">
        <v>8471</v>
      </c>
      <c r="G1883" s="5" t="s">
        <v>1183</v>
      </c>
      <c r="H1883" s="5" t="s">
        <v>8472</v>
      </c>
      <c r="I1883" s="6">
        <v>46888</v>
      </c>
      <c r="J1883" s="5" t="s">
        <v>558</v>
      </c>
    </row>
    <row r="1884" spans="1:10" ht="60" x14ac:dyDescent="0.25">
      <c r="A1884" s="4" t="s">
        <v>8473</v>
      </c>
      <c r="B1884" s="4" t="s">
        <v>8474</v>
      </c>
      <c r="C1884" s="4">
        <v>45999.789340277799</v>
      </c>
      <c r="D1884" s="5" t="s">
        <v>8475</v>
      </c>
      <c r="E1884" s="5" t="s">
        <v>3139</v>
      </c>
      <c r="F1884" s="5" t="s">
        <v>8476</v>
      </c>
      <c r="G1884" s="5" t="s">
        <v>8477</v>
      </c>
      <c r="H1884" s="5" t="s">
        <v>824</v>
      </c>
      <c r="I1884" s="6">
        <v>46895</v>
      </c>
      <c r="J1884" s="5" t="s">
        <v>558</v>
      </c>
    </row>
    <row r="1885" spans="1:10" ht="48" x14ac:dyDescent="0.25">
      <c r="A1885" s="4" t="s">
        <v>8478</v>
      </c>
      <c r="B1885" s="4" t="s">
        <v>8479</v>
      </c>
      <c r="C1885" s="4">
        <v>45999.789340277799</v>
      </c>
      <c r="D1885" s="5" t="s">
        <v>8480</v>
      </c>
      <c r="E1885" s="5" t="s">
        <v>686</v>
      </c>
      <c r="F1885" s="5" t="s">
        <v>8481</v>
      </c>
      <c r="G1885" s="5" t="s">
        <v>8482</v>
      </c>
      <c r="H1885" s="5" t="s">
        <v>4702</v>
      </c>
      <c r="I1885" s="6">
        <v>46818</v>
      </c>
      <c r="J1885" s="5" t="s">
        <v>690</v>
      </c>
    </row>
    <row r="1886" spans="1:10" ht="60" x14ac:dyDescent="0.25">
      <c r="A1886" s="4" t="s">
        <v>8483</v>
      </c>
      <c r="B1886" s="4" t="s">
        <v>8484</v>
      </c>
      <c r="C1886" s="4">
        <v>45999.789340277799</v>
      </c>
      <c r="D1886" s="5" t="s">
        <v>8485</v>
      </c>
      <c r="E1886" s="5" t="s">
        <v>821</v>
      </c>
      <c r="F1886" s="5" t="s">
        <v>4216</v>
      </c>
      <c r="G1886" s="5" t="s">
        <v>8486</v>
      </c>
      <c r="H1886" s="5" t="s">
        <v>3043</v>
      </c>
      <c r="I1886" s="6">
        <v>46818</v>
      </c>
      <c r="J1886" s="5" t="s">
        <v>690</v>
      </c>
    </row>
    <row r="1887" spans="1:10" ht="24" x14ac:dyDescent="0.25">
      <c r="A1887" s="4" t="s">
        <v>8487</v>
      </c>
      <c r="B1887" s="4" t="s">
        <v>8488</v>
      </c>
      <c r="C1887" s="4">
        <v>45999.789340277799</v>
      </c>
      <c r="D1887" s="5" t="s">
        <v>8489</v>
      </c>
      <c r="E1887" s="5" t="s">
        <v>354</v>
      </c>
      <c r="F1887" s="5" t="s">
        <v>8490</v>
      </c>
      <c r="G1887" s="5" t="s">
        <v>8491</v>
      </c>
      <c r="H1887" s="5" t="s">
        <v>45</v>
      </c>
      <c r="I1887" s="6">
        <v>46818</v>
      </c>
      <c r="J1887" s="5" t="s">
        <v>357</v>
      </c>
    </row>
    <row r="1888" spans="1:10" ht="24" x14ac:dyDescent="0.25">
      <c r="A1888" s="4" t="s">
        <v>8492</v>
      </c>
      <c r="B1888" s="4" t="s">
        <v>8493</v>
      </c>
      <c r="C1888" s="4">
        <v>45999.789340277799</v>
      </c>
      <c r="D1888" s="5" t="s">
        <v>8494</v>
      </c>
      <c r="E1888" s="5" t="s">
        <v>354</v>
      </c>
      <c r="F1888" s="5" t="s">
        <v>4105</v>
      </c>
      <c r="G1888" s="5" t="s">
        <v>8495</v>
      </c>
      <c r="H1888" s="5" t="s">
        <v>45</v>
      </c>
      <c r="I1888" s="6">
        <v>46825</v>
      </c>
      <c r="J1888" s="5" t="s">
        <v>357</v>
      </c>
    </row>
    <row r="1889" spans="1:10" ht="72" x14ac:dyDescent="0.25">
      <c r="A1889" s="4" t="s">
        <v>8496</v>
      </c>
      <c r="B1889" s="4" t="s">
        <v>8497</v>
      </c>
      <c r="C1889" s="4">
        <v>45999.789340277799</v>
      </c>
      <c r="D1889" s="5" t="s">
        <v>8498</v>
      </c>
      <c r="E1889" s="5" t="s">
        <v>2566</v>
      </c>
      <c r="F1889" s="5" t="s">
        <v>8499</v>
      </c>
      <c r="G1889" s="5" t="s">
        <v>7211</v>
      </c>
      <c r="H1889" s="5" t="s">
        <v>7234</v>
      </c>
      <c r="I1889" s="6">
        <v>46810</v>
      </c>
      <c r="J1889" s="5" t="s">
        <v>2568</v>
      </c>
    </row>
    <row r="1890" spans="1:10" ht="48" x14ac:dyDescent="0.25">
      <c r="A1890" s="4" t="s">
        <v>8500</v>
      </c>
      <c r="B1890" s="4" t="s">
        <v>8501</v>
      </c>
      <c r="C1890" s="4">
        <v>45999.789340277799</v>
      </c>
      <c r="D1890" s="5" t="s">
        <v>8502</v>
      </c>
      <c r="E1890" s="5" t="s">
        <v>2975</v>
      </c>
      <c r="F1890" s="5" t="s">
        <v>5718</v>
      </c>
      <c r="G1890" s="5" t="s">
        <v>8503</v>
      </c>
      <c r="H1890" s="5" t="s">
        <v>969</v>
      </c>
      <c r="I1890" s="6">
        <v>46818</v>
      </c>
      <c r="J1890" s="5" t="s">
        <v>38</v>
      </c>
    </row>
    <row r="1891" spans="1:10" ht="24" x14ac:dyDescent="0.25">
      <c r="A1891" s="4" t="s">
        <v>8504</v>
      </c>
      <c r="B1891" s="4" t="s">
        <v>8505</v>
      </c>
      <c r="C1891" s="4">
        <v>45999.789340277799</v>
      </c>
      <c r="D1891" s="5" t="s">
        <v>8506</v>
      </c>
      <c r="E1891" s="5" t="s">
        <v>4100</v>
      </c>
      <c r="F1891" s="5" t="s">
        <v>8507</v>
      </c>
      <c r="G1891" s="5" t="s">
        <v>3480</v>
      </c>
      <c r="H1891" s="5" t="s">
        <v>3481</v>
      </c>
      <c r="I1891" s="6">
        <v>46832</v>
      </c>
      <c r="J1891" s="5" t="s">
        <v>76</v>
      </c>
    </row>
    <row r="1892" spans="1:10" ht="24" x14ac:dyDescent="0.25">
      <c r="A1892" s="4" t="s">
        <v>8508</v>
      </c>
      <c r="B1892" s="4" t="s">
        <v>8509</v>
      </c>
      <c r="C1892" s="4">
        <v>45999.789340277799</v>
      </c>
      <c r="D1892" s="5" t="s">
        <v>8510</v>
      </c>
      <c r="E1892" s="5" t="s">
        <v>8329</v>
      </c>
      <c r="F1892" s="5" t="s">
        <v>7936</v>
      </c>
      <c r="G1892" s="5" t="s">
        <v>3555</v>
      </c>
      <c r="H1892" s="5" t="s">
        <v>12</v>
      </c>
      <c r="I1892" s="6">
        <v>46839</v>
      </c>
      <c r="J1892" s="5" t="s">
        <v>8332</v>
      </c>
    </row>
    <row r="1893" spans="1:10" ht="36" x14ac:dyDescent="0.25">
      <c r="A1893" s="4" t="s">
        <v>8511</v>
      </c>
      <c r="B1893" s="4" t="s">
        <v>8512</v>
      </c>
      <c r="C1893" s="4">
        <v>45999.789340277799</v>
      </c>
      <c r="D1893" s="5" t="s">
        <v>8513</v>
      </c>
      <c r="E1893" s="5" t="s">
        <v>8329</v>
      </c>
      <c r="F1893" s="5" t="s">
        <v>8514</v>
      </c>
      <c r="G1893" s="5" t="s">
        <v>7772</v>
      </c>
      <c r="H1893" s="5" t="s">
        <v>18</v>
      </c>
      <c r="I1893" s="6">
        <v>46846</v>
      </c>
      <c r="J1893" s="5" t="s">
        <v>8332</v>
      </c>
    </row>
    <row r="1894" spans="1:10" ht="48" x14ac:dyDescent="0.25">
      <c r="A1894" s="4" t="s">
        <v>8515</v>
      </c>
      <c r="B1894" s="4" t="s">
        <v>8516</v>
      </c>
      <c r="C1894" s="4">
        <v>45999.789340277799</v>
      </c>
      <c r="D1894" s="5" t="s">
        <v>8517</v>
      </c>
      <c r="E1894" s="5" t="s">
        <v>8518</v>
      </c>
      <c r="F1894" s="5" t="s">
        <v>8519</v>
      </c>
      <c r="G1894" s="5" t="s">
        <v>8520</v>
      </c>
      <c r="H1894" s="5" t="s">
        <v>27</v>
      </c>
      <c r="I1894" s="6">
        <v>46881</v>
      </c>
      <c r="J1894" s="5" t="s">
        <v>4634</v>
      </c>
    </row>
    <row r="1895" spans="1:10" ht="24" x14ac:dyDescent="0.25">
      <c r="A1895" s="4" t="s">
        <v>8521</v>
      </c>
      <c r="B1895" s="4" t="s">
        <v>8522</v>
      </c>
      <c r="C1895" s="4">
        <v>45999.789340277799</v>
      </c>
      <c r="D1895" s="5" t="s">
        <v>8523</v>
      </c>
      <c r="E1895" s="5" t="s">
        <v>8438</v>
      </c>
      <c r="F1895" s="5" t="s">
        <v>8524</v>
      </c>
      <c r="G1895" s="5" t="s">
        <v>8525</v>
      </c>
      <c r="H1895" s="5" t="s">
        <v>8526</v>
      </c>
      <c r="I1895" s="6">
        <v>46825</v>
      </c>
      <c r="J1895" s="5" t="s">
        <v>8441</v>
      </c>
    </row>
    <row r="1896" spans="1:10" ht="24" x14ac:dyDescent="0.25">
      <c r="A1896" s="4" t="s">
        <v>8527</v>
      </c>
      <c r="B1896" s="4" t="s">
        <v>8528</v>
      </c>
      <c r="C1896" s="4">
        <v>45999.789340277799</v>
      </c>
      <c r="D1896" s="5" t="s">
        <v>8529</v>
      </c>
      <c r="E1896" s="5" t="s">
        <v>925</v>
      </c>
      <c r="F1896" s="5" t="s">
        <v>8530</v>
      </c>
      <c r="G1896" s="5" t="s">
        <v>23</v>
      </c>
      <c r="H1896" s="5" t="s">
        <v>12</v>
      </c>
      <c r="I1896" s="6">
        <v>46825</v>
      </c>
      <c r="J1896" s="5" t="s">
        <v>30</v>
      </c>
    </row>
    <row r="1897" spans="1:10" ht="24" x14ac:dyDescent="0.25">
      <c r="A1897" s="4" t="s">
        <v>8531</v>
      </c>
      <c r="B1897" s="4" t="s">
        <v>8532</v>
      </c>
      <c r="C1897" s="4">
        <v>45999.789340277799</v>
      </c>
      <c r="D1897" s="5" t="s">
        <v>8533</v>
      </c>
      <c r="E1897" s="5" t="s">
        <v>925</v>
      </c>
      <c r="F1897" s="5" t="s">
        <v>8530</v>
      </c>
      <c r="G1897" s="5" t="s">
        <v>26</v>
      </c>
      <c r="H1897" s="5" t="s">
        <v>27</v>
      </c>
      <c r="I1897" s="6">
        <v>46825</v>
      </c>
      <c r="J1897" s="5" t="s">
        <v>30</v>
      </c>
    </row>
    <row r="1898" spans="1:10" ht="24" x14ac:dyDescent="0.25">
      <c r="A1898" s="4" t="s">
        <v>8534</v>
      </c>
      <c r="B1898" s="4" t="s">
        <v>8535</v>
      </c>
      <c r="C1898" s="4">
        <v>45999.789340277799</v>
      </c>
      <c r="D1898" s="5" t="s">
        <v>8536</v>
      </c>
      <c r="E1898" s="5" t="s">
        <v>925</v>
      </c>
      <c r="F1898" s="5" t="s">
        <v>8530</v>
      </c>
      <c r="G1898" s="5" t="s">
        <v>23</v>
      </c>
      <c r="H1898" s="5" t="s">
        <v>12</v>
      </c>
      <c r="I1898" s="6">
        <v>46825</v>
      </c>
      <c r="J1898" s="5" t="s">
        <v>30</v>
      </c>
    </row>
    <row r="1899" spans="1:10" ht="24" x14ac:dyDescent="0.25">
      <c r="A1899" s="4" t="s">
        <v>8537</v>
      </c>
      <c r="B1899" s="4" t="s">
        <v>8538</v>
      </c>
      <c r="C1899" s="4">
        <v>45999.789340277799</v>
      </c>
      <c r="D1899" s="5" t="s">
        <v>8539</v>
      </c>
      <c r="E1899" s="5" t="s">
        <v>368</v>
      </c>
      <c r="F1899" s="5" t="s">
        <v>2292</v>
      </c>
      <c r="G1899" s="5" t="s">
        <v>475</v>
      </c>
      <c r="H1899" s="5" t="s">
        <v>12</v>
      </c>
      <c r="I1899" s="6">
        <v>46839</v>
      </c>
      <c r="J1899" s="5" t="s">
        <v>371</v>
      </c>
    </row>
    <row r="1900" spans="1:10" ht="72" x14ac:dyDescent="0.25">
      <c r="A1900" s="4" t="s">
        <v>8540</v>
      </c>
      <c r="B1900" s="4" t="s">
        <v>8541</v>
      </c>
      <c r="C1900" s="4">
        <v>45999.789340277799</v>
      </c>
      <c r="D1900" s="5" t="s">
        <v>8542</v>
      </c>
      <c r="E1900" s="5" t="s">
        <v>368</v>
      </c>
      <c r="F1900" s="5" t="s">
        <v>7232</v>
      </c>
      <c r="G1900" s="5" t="s">
        <v>8543</v>
      </c>
      <c r="H1900" s="5" t="s">
        <v>7234</v>
      </c>
      <c r="I1900" s="6">
        <v>46825</v>
      </c>
      <c r="J1900" s="5" t="s">
        <v>371</v>
      </c>
    </row>
    <row r="1901" spans="1:10" ht="48" x14ac:dyDescent="0.25">
      <c r="A1901" s="4" t="s">
        <v>8544</v>
      </c>
      <c r="B1901" s="4" t="s">
        <v>8545</v>
      </c>
      <c r="C1901" s="4">
        <v>45999.789340277799</v>
      </c>
      <c r="D1901" s="5" t="s">
        <v>8546</v>
      </c>
      <c r="E1901" s="5" t="s">
        <v>3069</v>
      </c>
      <c r="F1901" s="5" t="s">
        <v>8547</v>
      </c>
      <c r="G1901" s="5" t="s">
        <v>8548</v>
      </c>
      <c r="H1901" s="5" t="s">
        <v>969</v>
      </c>
      <c r="I1901" s="6">
        <v>46965</v>
      </c>
      <c r="J1901" s="5" t="s">
        <v>3071</v>
      </c>
    </row>
    <row r="1902" spans="1:10" ht="48" x14ac:dyDescent="0.25">
      <c r="A1902" s="4" t="s">
        <v>8549</v>
      </c>
      <c r="B1902" s="4" t="s">
        <v>8550</v>
      </c>
      <c r="C1902" s="4">
        <v>45999.789340277799</v>
      </c>
      <c r="D1902" s="5" t="s">
        <v>8551</v>
      </c>
      <c r="E1902" s="5" t="s">
        <v>3069</v>
      </c>
      <c r="F1902" s="5" t="s">
        <v>8552</v>
      </c>
      <c r="G1902" s="5" t="s">
        <v>8553</v>
      </c>
      <c r="H1902" s="5" t="s">
        <v>969</v>
      </c>
      <c r="I1902" s="6">
        <v>46895</v>
      </c>
      <c r="J1902" s="5" t="s">
        <v>3071</v>
      </c>
    </row>
    <row r="1903" spans="1:10" ht="72" x14ac:dyDescent="0.25">
      <c r="A1903" s="4" t="s">
        <v>8554</v>
      </c>
      <c r="B1903" s="4" t="s">
        <v>8555</v>
      </c>
      <c r="C1903" s="4">
        <v>45999.789340277799</v>
      </c>
      <c r="D1903" s="5" t="s">
        <v>8556</v>
      </c>
      <c r="E1903" s="5" t="s">
        <v>3069</v>
      </c>
      <c r="F1903" s="5" t="s">
        <v>8557</v>
      </c>
      <c r="G1903" s="5" t="s">
        <v>741</v>
      </c>
      <c r="H1903" s="5" t="s">
        <v>689</v>
      </c>
      <c r="I1903" s="6">
        <v>47077</v>
      </c>
      <c r="J1903" s="5" t="s">
        <v>3071</v>
      </c>
    </row>
    <row r="1904" spans="1:10" ht="72" x14ac:dyDescent="0.25">
      <c r="A1904" s="4" t="s">
        <v>8558</v>
      </c>
      <c r="B1904" s="4" t="s">
        <v>8559</v>
      </c>
      <c r="C1904" s="4">
        <v>45999.789340277799</v>
      </c>
      <c r="D1904" s="5" t="s">
        <v>8560</v>
      </c>
      <c r="E1904" s="5" t="s">
        <v>3069</v>
      </c>
      <c r="F1904" s="5" t="s">
        <v>8561</v>
      </c>
      <c r="G1904" s="5" t="s">
        <v>8562</v>
      </c>
      <c r="H1904" s="5" t="s">
        <v>689</v>
      </c>
      <c r="I1904" s="6">
        <v>47070</v>
      </c>
      <c r="J1904" s="5" t="s">
        <v>3071</v>
      </c>
    </row>
    <row r="1905" spans="1:10" ht="72" x14ac:dyDescent="0.25">
      <c r="A1905" s="4" t="s">
        <v>8563</v>
      </c>
      <c r="B1905" s="4" t="s">
        <v>8564</v>
      </c>
      <c r="C1905" s="4">
        <v>45999.789340277799</v>
      </c>
      <c r="D1905" s="5" t="s">
        <v>8565</v>
      </c>
      <c r="E1905" s="5" t="s">
        <v>3069</v>
      </c>
      <c r="F1905" s="5" t="s">
        <v>8566</v>
      </c>
      <c r="G1905" s="5" t="s">
        <v>8567</v>
      </c>
      <c r="H1905" s="5" t="s">
        <v>2236</v>
      </c>
      <c r="I1905" s="6">
        <v>47070</v>
      </c>
      <c r="J1905" s="5" t="s">
        <v>3071</v>
      </c>
    </row>
    <row r="1906" spans="1:10" ht="48" x14ac:dyDescent="0.25">
      <c r="A1906" s="4" t="s">
        <v>8568</v>
      </c>
      <c r="B1906" s="4" t="s">
        <v>8569</v>
      </c>
      <c r="C1906" s="4">
        <v>45999.789340277799</v>
      </c>
      <c r="D1906" s="5" t="s">
        <v>8570</v>
      </c>
      <c r="E1906" s="5" t="s">
        <v>3069</v>
      </c>
      <c r="F1906" s="5" t="s">
        <v>8571</v>
      </c>
      <c r="G1906" s="5" t="s">
        <v>8548</v>
      </c>
      <c r="H1906" s="5" t="s">
        <v>969</v>
      </c>
      <c r="I1906" s="6">
        <v>46965</v>
      </c>
      <c r="J1906" s="5" t="s">
        <v>3071</v>
      </c>
    </row>
    <row r="1907" spans="1:10" ht="84" x14ac:dyDescent="0.25">
      <c r="A1907" s="4" t="s">
        <v>8572</v>
      </c>
      <c r="B1907" s="4" t="s">
        <v>8573</v>
      </c>
      <c r="C1907" s="4">
        <v>45999.789340277799</v>
      </c>
      <c r="D1907" s="5" t="s">
        <v>8574</v>
      </c>
      <c r="E1907" s="5" t="s">
        <v>3069</v>
      </c>
      <c r="F1907" s="5" t="s">
        <v>8575</v>
      </c>
      <c r="G1907" s="5" t="s">
        <v>1145</v>
      </c>
      <c r="H1907" s="5" t="s">
        <v>696</v>
      </c>
      <c r="I1907" s="6">
        <v>47077</v>
      </c>
      <c r="J1907" s="5" t="s">
        <v>3071</v>
      </c>
    </row>
    <row r="1908" spans="1:10" ht="72" x14ac:dyDescent="0.25">
      <c r="A1908" s="4" t="s">
        <v>8576</v>
      </c>
      <c r="B1908" s="4" t="s">
        <v>8577</v>
      </c>
      <c r="C1908" s="4">
        <v>45999.789340277799</v>
      </c>
      <c r="D1908" s="5" t="s">
        <v>8578</v>
      </c>
      <c r="E1908" s="5" t="s">
        <v>3069</v>
      </c>
      <c r="F1908" s="5" t="s">
        <v>8579</v>
      </c>
      <c r="G1908" s="5" t="s">
        <v>1776</v>
      </c>
      <c r="H1908" s="5" t="s">
        <v>689</v>
      </c>
      <c r="I1908" s="6">
        <v>47084</v>
      </c>
      <c r="J1908" s="5" t="s">
        <v>3071</v>
      </c>
    </row>
    <row r="1909" spans="1:10" ht="72" x14ac:dyDescent="0.25">
      <c r="A1909" s="4" t="s">
        <v>8580</v>
      </c>
      <c r="B1909" s="4" t="s">
        <v>8581</v>
      </c>
      <c r="C1909" s="4">
        <v>45999.789340277799</v>
      </c>
      <c r="D1909" s="5" t="s">
        <v>8582</v>
      </c>
      <c r="E1909" s="5" t="s">
        <v>3080</v>
      </c>
      <c r="F1909" s="5" t="s">
        <v>8583</v>
      </c>
      <c r="G1909" s="5" t="s">
        <v>1776</v>
      </c>
      <c r="H1909" s="5" t="s">
        <v>2236</v>
      </c>
      <c r="I1909" s="6">
        <v>47077</v>
      </c>
      <c r="J1909" s="5" t="s">
        <v>3071</v>
      </c>
    </row>
    <row r="1910" spans="1:10" ht="72" x14ac:dyDescent="0.25">
      <c r="A1910" s="4" t="s">
        <v>8584</v>
      </c>
      <c r="B1910" s="4" t="s">
        <v>8585</v>
      </c>
      <c r="C1910" s="4">
        <v>45999.789340277799</v>
      </c>
      <c r="D1910" s="5" t="s">
        <v>8586</v>
      </c>
      <c r="E1910" s="5" t="s">
        <v>3069</v>
      </c>
      <c r="F1910" s="5" t="s">
        <v>8587</v>
      </c>
      <c r="G1910" s="5" t="s">
        <v>917</v>
      </c>
      <c r="H1910" s="5" t="s">
        <v>2236</v>
      </c>
      <c r="I1910" s="6">
        <v>47091</v>
      </c>
      <c r="J1910" s="5" t="s">
        <v>3071</v>
      </c>
    </row>
    <row r="1911" spans="1:10" ht="60" x14ac:dyDescent="0.25">
      <c r="A1911" s="4" t="s">
        <v>8588</v>
      </c>
      <c r="B1911" s="4" t="s">
        <v>8589</v>
      </c>
      <c r="C1911" s="4">
        <v>45999.789340277799</v>
      </c>
      <c r="D1911" s="5" t="s">
        <v>8590</v>
      </c>
      <c r="E1911" s="5" t="s">
        <v>3069</v>
      </c>
      <c r="F1911" s="5" t="s">
        <v>8591</v>
      </c>
      <c r="G1911" s="5" t="s">
        <v>8592</v>
      </c>
      <c r="H1911" s="5" t="s">
        <v>969</v>
      </c>
      <c r="I1911" s="6">
        <v>46965</v>
      </c>
      <c r="J1911" s="5" t="s">
        <v>3071</v>
      </c>
    </row>
    <row r="1912" spans="1:10" ht="36" x14ac:dyDescent="0.25">
      <c r="A1912" s="4" t="s">
        <v>8593</v>
      </c>
      <c r="B1912" s="4" t="s">
        <v>8594</v>
      </c>
      <c r="C1912" s="4">
        <v>45999.789340277799</v>
      </c>
      <c r="D1912" s="5" t="s">
        <v>8595</v>
      </c>
      <c r="E1912" s="5" t="s">
        <v>8596</v>
      </c>
      <c r="F1912" s="5" t="s">
        <v>6947</v>
      </c>
      <c r="G1912" s="5" t="s">
        <v>6948</v>
      </c>
      <c r="H1912" s="5" t="s">
        <v>12</v>
      </c>
      <c r="I1912" s="6">
        <v>46846</v>
      </c>
      <c r="J1912" s="5" t="s">
        <v>8597</v>
      </c>
    </row>
    <row r="1913" spans="1:10" ht="24" x14ac:dyDescent="0.25">
      <c r="A1913" s="4" t="s">
        <v>8598</v>
      </c>
      <c r="B1913" s="4" t="s">
        <v>8599</v>
      </c>
      <c r="C1913" s="4">
        <v>45999.789340277799</v>
      </c>
      <c r="D1913" s="5" t="s">
        <v>8600</v>
      </c>
      <c r="E1913" s="5" t="s">
        <v>1501</v>
      </c>
      <c r="F1913" s="5" t="s">
        <v>8601</v>
      </c>
      <c r="G1913" s="5" t="s">
        <v>8602</v>
      </c>
      <c r="H1913" s="5" t="s">
        <v>45</v>
      </c>
      <c r="I1913" s="6">
        <v>47650</v>
      </c>
      <c r="J1913" s="5" t="s">
        <v>594</v>
      </c>
    </row>
    <row r="1914" spans="1:10" ht="36" x14ac:dyDescent="0.25">
      <c r="A1914" s="4" t="s">
        <v>8603</v>
      </c>
      <c r="B1914" s="4" t="s">
        <v>8604</v>
      </c>
      <c r="C1914" s="4">
        <v>45999.789340277799</v>
      </c>
      <c r="D1914" s="5" t="s">
        <v>8605</v>
      </c>
      <c r="E1914" s="5" t="s">
        <v>5260</v>
      </c>
      <c r="F1914" s="5" t="s">
        <v>8606</v>
      </c>
      <c r="G1914" s="5" t="s">
        <v>6360</v>
      </c>
      <c r="H1914" s="5" t="s">
        <v>18</v>
      </c>
      <c r="I1914" s="6">
        <v>46853</v>
      </c>
      <c r="J1914" s="5" t="s">
        <v>5263</v>
      </c>
    </row>
    <row r="1915" spans="1:10" ht="60" x14ac:dyDescent="0.25">
      <c r="A1915" s="4" t="s">
        <v>8607</v>
      </c>
      <c r="B1915" s="4" t="s">
        <v>8608</v>
      </c>
      <c r="C1915" s="4">
        <v>45999.789340277799</v>
      </c>
      <c r="D1915" s="5" t="s">
        <v>8609</v>
      </c>
      <c r="E1915" s="5" t="s">
        <v>5260</v>
      </c>
      <c r="F1915" s="5" t="s">
        <v>8610</v>
      </c>
      <c r="G1915" s="5" t="s">
        <v>6365</v>
      </c>
      <c r="H1915" s="5" t="s">
        <v>1620</v>
      </c>
      <c r="I1915" s="6">
        <v>46860</v>
      </c>
      <c r="J1915" s="5" t="s">
        <v>5263</v>
      </c>
    </row>
    <row r="1916" spans="1:10" ht="36" x14ac:dyDescent="0.25">
      <c r="A1916" s="4" t="s">
        <v>8611</v>
      </c>
      <c r="B1916" s="4" t="s">
        <v>8612</v>
      </c>
      <c r="C1916" s="4">
        <v>45999.789340277799</v>
      </c>
      <c r="D1916" s="5" t="s">
        <v>8613</v>
      </c>
      <c r="E1916" s="5" t="s">
        <v>130</v>
      </c>
      <c r="F1916" s="5" t="s">
        <v>8304</v>
      </c>
      <c r="G1916" s="5" t="s">
        <v>8305</v>
      </c>
      <c r="H1916" s="5" t="s">
        <v>12</v>
      </c>
      <c r="I1916" s="6">
        <v>46846</v>
      </c>
      <c r="J1916" s="5" t="s">
        <v>131</v>
      </c>
    </row>
    <row r="1917" spans="1:10" ht="60" x14ac:dyDescent="0.25">
      <c r="A1917" s="4" t="s">
        <v>8614</v>
      </c>
      <c r="B1917" s="4" t="s">
        <v>8615</v>
      </c>
      <c r="C1917" s="4">
        <v>45999.789340277799</v>
      </c>
      <c r="D1917" s="5" t="s">
        <v>8616</v>
      </c>
      <c r="E1917" s="5" t="s">
        <v>3605</v>
      </c>
      <c r="F1917" s="5" t="s">
        <v>3887</v>
      </c>
      <c r="G1917" s="5" t="s">
        <v>3888</v>
      </c>
      <c r="H1917" s="5" t="s">
        <v>770</v>
      </c>
      <c r="I1917" s="6">
        <v>46881</v>
      </c>
      <c r="J1917" s="5" t="s">
        <v>3607</v>
      </c>
    </row>
    <row r="1918" spans="1:10" ht="60" x14ac:dyDescent="0.25">
      <c r="A1918" s="4" t="s">
        <v>8617</v>
      </c>
      <c r="B1918" s="4" t="s">
        <v>8618</v>
      </c>
      <c r="C1918" s="4">
        <v>45999.789340277799</v>
      </c>
      <c r="D1918" s="5" t="s">
        <v>8619</v>
      </c>
      <c r="E1918" s="5" t="s">
        <v>3605</v>
      </c>
      <c r="F1918" s="5" t="s">
        <v>3893</v>
      </c>
      <c r="G1918" s="5" t="s">
        <v>5273</v>
      </c>
      <c r="H1918" s="5" t="s">
        <v>770</v>
      </c>
      <c r="I1918" s="6">
        <v>46881</v>
      </c>
      <c r="J1918" s="5" t="s">
        <v>3607</v>
      </c>
    </row>
    <row r="1919" spans="1:10" ht="60" x14ac:dyDescent="0.25">
      <c r="A1919" s="4" t="s">
        <v>8620</v>
      </c>
      <c r="B1919" s="4" t="s">
        <v>8621</v>
      </c>
      <c r="C1919" s="4">
        <v>45999.789340277799</v>
      </c>
      <c r="D1919" s="5" t="s">
        <v>8622</v>
      </c>
      <c r="E1919" s="5" t="s">
        <v>3605</v>
      </c>
      <c r="F1919" s="5" t="s">
        <v>8623</v>
      </c>
      <c r="G1919" s="5" t="s">
        <v>8624</v>
      </c>
      <c r="H1919" s="5" t="s">
        <v>770</v>
      </c>
      <c r="I1919" s="6">
        <v>46881</v>
      </c>
      <c r="J1919" s="5" t="s">
        <v>3607</v>
      </c>
    </row>
    <row r="1920" spans="1:10" ht="60" x14ac:dyDescent="0.25">
      <c r="A1920" s="4" t="s">
        <v>8625</v>
      </c>
      <c r="B1920" s="4" t="s">
        <v>8626</v>
      </c>
      <c r="C1920" s="4">
        <v>45999.789340277799</v>
      </c>
      <c r="D1920" s="5" t="s">
        <v>8627</v>
      </c>
      <c r="E1920" s="5" t="s">
        <v>3886</v>
      </c>
      <c r="F1920" s="5" t="s">
        <v>3893</v>
      </c>
      <c r="G1920" s="5" t="s">
        <v>5273</v>
      </c>
      <c r="H1920" s="5" t="s">
        <v>770</v>
      </c>
      <c r="I1920" s="6">
        <v>46881</v>
      </c>
      <c r="J1920" s="5" t="s">
        <v>3889</v>
      </c>
    </row>
    <row r="1921" spans="1:10" ht="60" x14ac:dyDescent="0.25">
      <c r="A1921" s="4" t="s">
        <v>8628</v>
      </c>
      <c r="B1921" s="4" t="s">
        <v>8629</v>
      </c>
      <c r="C1921" s="4">
        <v>45999.789340277799</v>
      </c>
      <c r="D1921" s="5" t="s">
        <v>8630</v>
      </c>
      <c r="E1921" s="5" t="s">
        <v>3886</v>
      </c>
      <c r="F1921" s="5" t="s">
        <v>3893</v>
      </c>
      <c r="G1921" s="5" t="s">
        <v>5273</v>
      </c>
      <c r="H1921" s="5" t="s">
        <v>770</v>
      </c>
      <c r="I1921" s="6">
        <v>46881</v>
      </c>
      <c r="J1921" s="5" t="s">
        <v>3889</v>
      </c>
    </row>
    <row r="1922" spans="1:10" ht="60" x14ac:dyDescent="0.25">
      <c r="A1922" s="4" t="s">
        <v>8631</v>
      </c>
      <c r="B1922" s="4" t="s">
        <v>8632</v>
      </c>
      <c r="C1922" s="4">
        <v>45999.789340277799</v>
      </c>
      <c r="D1922" s="5" t="s">
        <v>8633</v>
      </c>
      <c r="E1922" s="5" t="s">
        <v>3886</v>
      </c>
      <c r="F1922" s="5" t="s">
        <v>8623</v>
      </c>
      <c r="G1922" s="5" t="s">
        <v>8624</v>
      </c>
      <c r="H1922" s="5" t="s">
        <v>770</v>
      </c>
      <c r="I1922" s="6">
        <v>46881</v>
      </c>
      <c r="J1922" s="5" t="s">
        <v>3889</v>
      </c>
    </row>
    <row r="1923" spans="1:10" ht="48" x14ac:dyDescent="0.25">
      <c r="A1923" s="4" t="s">
        <v>8634</v>
      </c>
      <c r="B1923" s="4" t="s">
        <v>8635</v>
      </c>
      <c r="C1923" s="4">
        <v>45999.789340277799</v>
      </c>
      <c r="D1923" s="5" t="s">
        <v>8636</v>
      </c>
      <c r="E1923" s="5" t="s">
        <v>4742</v>
      </c>
      <c r="F1923" s="5" t="s">
        <v>8637</v>
      </c>
      <c r="G1923" s="5" t="s">
        <v>4766</v>
      </c>
      <c r="H1923" s="5" t="s">
        <v>18</v>
      </c>
      <c r="I1923" s="6">
        <v>46875</v>
      </c>
      <c r="J1923" s="5" t="s">
        <v>4745</v>
      </c>
    </row>
    <row r="1924" spans="1:10" ht="96" x14ac:dyDescent="0.25">
      <c r="A1924" s="4" t="s">
        <v>8638</v>
      </c>
      <c r="B1924" s="4" t="s">
        <v>8639</v>
      </c>
      <c r="C1924" s="4">
        <v>45999.789340277799</v>
      </c>
      <c r="D1924" s="5" t="s">
        <v>8640</v>
      </c>
      <c r="E1924" s="5" t="s">
        <v>686</v>
      </c>
      <c r="F1924" s="5" t="s">
        <v>8641</v>
      </c>
      <c r="G1924" s="5" t="s">
        <v>1469</v>
      </c>
      <c r="H1924" s="5" t="s">
        <v>8642</v>
      </c>
      <c r="I1924" s="6">
        <v>46888</v>
      </c>
      <c r="J1924" s="5" t="s">
        <v>690</v>
      </c>
    </row>
    <row r="1925" spans="1:10" ht="24" x14ac:dyDescent="0.25">
      <c r="A1925" s="4" t="s">
        <v>8643</v>
      </c>
      <c r="B1925" s="4" t="s">
        <v>8644</v>
      </c>
      <c r="C1925" s="4">
        <v>45999.789340277799</v>
      </c>
      <c r="D1925" s="5" t="s">
        <v>8645</v>
      </c>
      <c r="E1925" s="5" t="s">
        <v>4692</v>
      </c>
      <c r="F1925" s="5" t="s">
        <v>251</v>
      </c>
      <c r="G1925" s="5" t="s">
        <v>5868</v>
      </c>
      <c r="H1925" s="5" t="s">
        <v>41</v>
      </c>
      <c r="I1925" s="6">
        <v>46895</v>
      </c>
      <c r="J1925" s="5" t="s">
        <v>76</v>
      </c>
    </row>
    <row r="1926" spans="1:10" ht="24" x14ac:dyDescent="0.25">
      <c r="A1926" s="4" t="s">
        <v>8646</v>
      </c>
      <c r="B1926" s="4" t="s">
        <v>8647</v>
      </c>
      <c r="C1926" s="4">
        <v>45999.789340277799</v>
      </c>
      <c r="D1926" s="5" t="s">
        <v>8648</v>
      </c>
      <c r="E1926" s="5" t="s">
        <v>4100</v>
      </c>
      <c r="F1926" s="5" t="s">
        <v>251</v>
      </c>
      <c r="G1926" s="5" t="s">
        <v>5868</v>
      </c>
      <c r="H1926" s="5" t="s">
        <v>41</v>
      </c>
      <c r="I1926" s="6">
        <v>46895</v>
      </c>
      <c r="J1926" s="5" t="s">
        <v>76</v>
      </c>
    </row>
    <row r="1927" spans="1:10" ht="60" x14ac:dyDescent="0.25">
      <c r="A1927" s="4" t="s">
        <v>8649</v>
      </c>
      <c r="B1927" s="4" t="s">
        <v>8650</v>
      </c>
      <c r="C1927" s="4">
        <v>45999.789340277799</v>
      </c>
      <c r="D1927" s="5" t="s">
        <v>8651</v>
      </c>
      <c r="E1927" s="5" t="s">
        <v>3069</v>
      </c>
      <c r="F1927" s="5" t="s">
        <v>8652</v>
      </c>
      <c r="G1927" s="5" t="s">
        <v>8653</v>
      </c>
      <c r="H1927" s="5" t="s">
        <v>2094</v>
      </c>
      <c r="I1927" s="6">
        <v>47098</v>
      </c>
      <c r="J1927" s="5" t="s">
        <v>3071</v>
      </c>
    </row>
    <row r="1928" spans="1:10" ht="72" x14ac:dyDescent="0.25">
      <c r="A1928" s="4" t="s">
        <v>8654</v>
      </c>
      <c r="B1928" s="4" t="s">
        <v>8655</v>
      </c>
      <c r="C1928" s="4">
        <v>45999.789340277799</v>
      </c>
      <c r="D1928" s="5" t="s">
        <v>8656</v>
      </c>
      <c r="E1928" s="5" t="s">
        <v>3069</v>
      </c>
      <c r="F1928" s="5" t="s">
        <v>8657</v>
      </c>
      <c r="G1928" s="5" t="s">
        <v>8658</v>
      </c>
      <c r="H1928" s="5" t="s">
        <v>689</v>
      </c>
      <c r="I1928" s="6">
        <v>47077</v>
      </c>
      <c r="J1928" s="5" t="s">
        <v>3071</v>
      </c>
    </row>
    <row r="1929" spans="1:10" ht="72" x14ac:dyDescent="0.25">
      <c r="A1929" s="4" t="s">
        <v>8659</v>
      </c>
      <c r="B1929" s="4" t="s">
        <v>8660</v>
      </c>
      <c r="C1929" s="4">
        <v>45999.789340277799</v>
      </c>
      <c r="D1929" s="5" t="s">
        <v>8661</v>
      </c>
      <c r="E1929" s="5" t="s">
        <v>3069</v>
      </c>
      <c r="F1929" s="5" t="s">
        <v>8662</v>
      </c>
      <c r="G1929" s="5" t="s">
        <v>8663</v>
      </c>
      <c r="H1929" s="5" t="s">
        <v>4240</v>
      </c>
      <c r="I1929" s="6">
        <v>47021</v>
      </c>
      <c r="J1929" s="5" t="s">
        <v>3071</v>
      </c>
    </row>
    <row r="1930" spans="1:10" ht="84" x14ac:dyDescent="0.25">
      <c r="A1930" s="4" t="s">
        <v>8664</v>
      </c>
      <c r="B1930" s="4" t="s">
        <v>8665</v>
      </c>
      <c r="C1930" s="4">
        <v>45999.789340277799</v>
      </c>
      <c r="D1930" s="5" t="s">
        <v>8666</v>
      </c>
      <c r="E1930" s="5" t="s">
        <v>3080</v>
      </c>
      <c r="F1930" s="5" t="s">
        <v>8667</v>
      </c>
      <c r="G1930" s="5" t="s">
        <v>8668</v>
      </c>
      <c r="H1930" s="5" t="s">
        <v>4246</v>
      </c>
      <c r="I1930" s="6">
        <v>47021</v>
      </c>
      <c r="J1930" s="5" t="s">
        <v>3071</v>
      </c>
    </row>
    <row r="1931" spans="1:10" ht="96" x14ac:dyDescent="0.25">
      <c r="A1931" s="4" t="s">
        <v>8669</v>
      </c>
      <c r="B1931" s="4" t="s">
        <v>8670</v>
      </c>
      <c r="C1931" s="4">
        <v>45999.789340277799</v>
      </c>
      <c r="D1931" s="5" t="s">
        <v>8671</v>
      </c>
      <c r="E1931" s="5" t="s">
        <v>3069</v>
      </c>
      <c r="F1931" s="5" t="s">
        <v>8672</v>
      </c>
      <c r="G1931" s="5" t="s">
        <v>8673</v>
      </c>
      <c r="H1931" s="5" t="s">
        <v>824</v>
      </c>
      <c r="I1931" s="6">
        <v>47084</v>
      </c>
      <c r="J1931" s="5" t="s">
        <v>3071</v>
      </c>
    </row>
    <row r="1932" spans="1:10" ht="84" x14ac:dyDescent="0.25">
      <c r="A1932" s="4" t="s">
        <v>8674</v>
      </c>
      <c r="B1932" s="4" t="s">
        <v>8675</v>
      </c>
      <c r="C1932" s="4">
        <v>45999.789340277799</v>
      </c>
      <c r="D1932" s="5" t="s">
        <v>8676</v>
      </c>
      <c r="E1932" s="5" t="s">
        <v>3069</v>
      </c>
      <c r="F1932" s="5" t="s">
        <v>8677</v>
      </c>
      <c r="G1932" s="5" t="s">
        <v>8678</v>
      </c>
      <c r="H1932" s="5" t="s">
        <v>8679</v>
      </c>
      <c r="I1932" s="6">
        <v>47084</v>
      </c>
      <c r="J1932" s="5" t="s">
        <v>3071</v>
      </c>
    </row>
    <row r="1933" spans="1:10" ht="72" x14ac:dyDescent="0.25">
      <c r="A1933" s="4" t="s">
        <v>8680</v>
      </c>
      <c r="B1933" s="4" t="s">
        <v>8681</v>
      </c>
      <c r="C1933" s="4">
        <v>45999.789340277799</v>
      </c>
      <c r="D1933" s="5" t="s">
        <v>8682</v>
      </c>
      <c r="E1933" s="5" t="s">
        <v>3069</v>
      </c>
      <c r="F1933" s="5" t="s">
        <v>8683</v>
      </c>
      <c r="G1933" s="5" t="s">
        <v>8684</v>
      </c>
      <c r="H1933" s="5" t="s">
        <v>8685</v>
      </c>
      <c r="I1933" s="6">
        <v>47007</v>
      </c>
      <c r="J1933" s="5" t="s">
        <v>3071</v>
      </c>
    </row>
    <row r="1934" spans="1:10" ht="84" x14ac:dyDescent="0.25">
      <c r="A1934" s="4" t="s">
        <v>8686</v>
      </c>
      <c r="B1934" s="4" t="s">
        <v>8687</v>
      </c>
      <c r="C1934" s="4">
        <v>45999.789340277799</v>
      </c>
      <c r="D1934" s="5" t="s">
        <v>8688</v>
      </c>
      <c r="E1934" s="5" t="s">
        <v>3069</v>
      </c>
      <c r="F1934" s="5" t="s">
        <v>8689</v>
      </c>
      <c r="G1934" s="5" t="s">
        <v>8690</v>
      </c>
      <c r="H1934" s="5" t="s">
        <v>696</v>
      </c>
      <c r="I1934" s="6">
        <v>47070</v>
      </c>
      <c r="J1934" s="5" t="s">
        <v>3071</v>
      </c>
    </row>
    <row r="1935" spans="1:10" ht="96" x14ac:dyDescent="0.25">
      <c r="A1935" s="4" t="s">
        <v>8691</v>
      </c>
      <c r="B1935" s="4" t="s">
        <v>8692</v>
      </c>
      <c r="C1935" s="4">
        <v>45999.789340277799</v>
      </c>
      <c r="D1935" s="5" t="s">
        <v>8693</v>
      </c>
      <c r="E1935" s="5" t="s">
        <v>3069</v>
      </c>
      <c r="F1935" s="5" t="s">
        <v>8694</v>
      </c>
      <c r="G1935" s="5" t="s">
        <v>8695</v>
      </c>
      <c r="H1935" s="5" t="s">
        <v>1140</v>
      </c>
      <c r="I1935" s="6">
        <v>47077</v>
      </c>
      <c r="J1935" s="5" t="s">
        <v>3071</v>
      </c>
    </row>
    <row r="1936" spans="1:10" ht="72" x14ac:dyDescent="0.25">
      <c r="A1936" s="4" t="s">
        <v>8696</v>
      </c>
      <c r="B1936" s="4" t="s">
        <v>8697</v>
      </c>
      <c r="C1936" s="4">
        <v>45999.789340277799</v>
      </c>
      <c r="D1936" s="5" t="s">
        <v>8698</v>
      </c>
      <c r="E1936" s="5" t="s">
        <v>3069</v>
      </c>
      <c r="F1936" s="5" t="s">
        <v>8699</v>
      </c>
      <c r="G1936" s="5" t="s">
        <v>8700</v>
      </c>
      <c r="H1936" s="5" t="s">
        <v>689</v>
      </c>
      <c r="I1936" s="6">
        <v>47113</v>
      </c>
      <c r="J1936" s="5" t="s">
        <v>3071</v>
      </c>
    </row>
    <row r="1937" spans="1:10" ht="72" x14ac:dyDescent="0.25">
      <c r="A1937" s="4" t="s">
        <v>8701</v>
      </c>
      <c r="B1937" s="4" t="s">
        <v>8702</v>
      </c>
      <c r="C1937" s="4">
        <v>45999.789340277799</v>
      </c>
      <c r="D1937" s="5" t="s">
        <v>8703</v>
      </c>
      <c r="E1937" s="5" t="s">
        <v>3069</v>
      </c>
      <c r="F1937" s="5" t="s">
        <v>8704</v>
      </c>
      <c r="G1937" s="5" t="s">
        <v>8700</v>
      </c>
      <c r="H1937" s="5" t="s">
        <v>8705</v>
      </c>
      <c r="I1937" s="6">
        <v>47113</v>
      </c>
      <c r="J1937" s="5" t="s">
        <v>3071</v>
      </c>
    </row>
    <row r="1938" spans="1:10" ht="84" x14ac:dyDescent="0.25">
      <c r="A1938" s="4" t="s">
        <v>8706</v>
      </c>
      <c r="B1938" s="4" t="s">
        <v>8707</v>
      </c>
      <c r="C1938" s="4">
        <v>45999.789340277799</v>
      </c>
      <c r="D1938" s="5" t="s">
        <v>8708</v>
      </c>
      <c r="E1938" s="5" t="s">
        <v>3069</v>
      </c>
      <c r="F1938" s="5" t="s">
        <v>8709</v>
      </c>
      <c r="G1938" s="5" t="s">
        <v>8567</v>
      </c>
      <c r="H1938" s="5" t="s">
        <v>8710</v>
      </c>
      <c r="I1938" s="6">
        <v>47113</v>
      </c>
      <c r="J1938" s="5" t="s">
        <v>3071</v>
      </c>
    </row>
    <row r="1939" spans="1:10" ht="24" x14ac:dyDescent="0.25">
      <c r="A1939" s="4" t="s">
        <v>8711</v>
      </c>
      <c r="B1939" s="4" t="s">
        <v>8712</v>
      </c>
      <c r="C1939" s="4">
        <v>45999.789340277799</v>
      </c>
      <c r="D1939" s="5" t="s">
        <v>8713</v>
      </c>
      <c r="E1939" s="5" t="s">
        <v>519</v>
      </c>
      <c r="F1939" s="5" t="s">
        <v>7728</v>
      </c>
      <c r="G1939" s="5" t="s">
        <v>23</v>
      </c>
      <c r="H1939" s="5" t="s">
        <v>12</v>
      </c>
      <c r="I1939" s="6">
        <v>46937</v>
      </c>
      <c r="J1939" s="5" t="s">
        <v>521</v>
      </c>
    </row>
    <row r="1940" spans="1:10" ht="24" x14ac:dyDescent="0.25">
      <c r="A1940" s="4" t="s">
        <v>8714</v>
      </c>
      <c r="B1940" s="4" t="s">
        <v>8715</v>
      </c>
      <c r="C1940" s="4">
        <v>45999.789340277799</v>
      </c>
      <c r="D1940" s="5" t="s">
        <v>8716</v>
      </c>
      <c r="E1940" s="5" t="s">
        <v>631</v>
      </c>
      <c r="F1940" s="5" t="s">
        <v>542</v>
      </c>
      <c r="G1940" s="5" t="s">
        <v>23</v>
      </c>
      <c r="H1940" s="5" t="s">
        <v>12</v>
      </c>
      <c r="I1940" s="6">
        <v>46937</v>
      </c>
      <c r="J1940" s="5" t="s">
        <v>521</v>
      </c>
    </row>
    <row r="1941" spans="1:10" ht="24" x14ac:dyDescent="0.25">
      <c r="A1941" s="4" t="s">
        <v>8717</v>
      </c>
      <c r="B1941" s="4" t="s">
        <v>8718</v>
      </c>
      <c r="C1941" s="4">
        <v>45999.789340277799</v>
      </c>
      <c r="D1941" s="5" t="s">
        <v>8719</v>
      </c>
      <c r="E1941" s="5" t="s">
        <v>2788</v>
      </c>
      <c r="F1941" s="5" t="s">
        <v>5101</v>
      </c>
      <c r="G1941" s="5" t="s">
        <v>8720</v>
      </c>
      <c r="H1941" s="5" t="s">
        <v>92</v>
      </c>
      <c r="I1941" s="6">
        <v>46895</v>
      </c>
      <c r="J1941" s="5" t="s">
        <v>2791</v>
      </c>
    </row>
    <row r="1942" spans="1:10" ht="84" x14ac:dyDescent="0.25">
      <c r="A1942" s="4" t="s">
        <v>8721</v>
      </c>
      <c r="B1942" s="4" t="s">
        <v>8722</v>
      </c>
      <c r="C1942" s="4">
        <v>45999.789340277799</v>
      </c>
      <c r="D1942" s="5" t="s">
        <v>8723</v>
      </c>
      <c r="E1942" s="5" t="s">
        <v>686</v>
      </c>
      <c r="F1942" s="5" t="s">
        <v>8724</v>
      </c>
      <c r="G1942" s="5" t="s">
        <v>1145</v>
      </c>
      <c r="H1942" s="5" t="s">
        <v>696</v>
      </c>
      <c r="I1942" s="6">
        <v>46909</v>
      </c>
      <c r="J1942" s="5" t="s">
        <v>690</v>
      </c>
    </row>
    <row r="1943" spans="1:10" ht="84" x14ac:dyDescent="0.25">
      <c r="A1943" s="4" t="s">
        <v>8725</v>
      </c>
      <c r="B1943" s="4" t="s">
        <v>8726</v>
      </c>
      <c r="C1943" s="4">
        <v>45999.789340277799</v>
      </c>
      <c r="D1943" s="5" t="s">
        <v>8727</v>
      </c>
      <c r="E1943" s="5" t="s">
        <v>3080</v>
      </c>
      <c r="F1943" s="5" t="s">
        <v>8728</v>
      </c>
      <c r="G1943" s="5" t="s">
        <v>1776</v>
      </c>
      <c r="H1943" s="5" t="s">
        <v>696</v>
      </c>
      <c r="I1943" s="6">
        <v>47188</v>
      </c>
      <c r="J1943" s="5" t="s">
        <v>3071</v>
      </c>
    </row>
    <row r="1944" spans="1:10" ht="72" x14ac:dyDescent="0.25">
      <c r="A1944" s="4" t="s">
        <v>8729</v>
      </c>
      <c r="B1944" s="4" t="s">
        <v>8730</v>
      </c>
      <c r="C1944" s="4">
        <v>45999.789340277799</v>
      </c>
      <c r="D1944" s="5" t="s">
        <v>8731</v>
      </c>
      <c r="E1944" s="5" t="s">
        <v>3069</v>
      </c>
      <c r="F1944" s="5" t="s">
        <v>8732</v>
      </c>
      <c r="G1944" s="5" t="s">
        <v>1776</v>
      </c>
      <c r="H1944" s="5" t="s">
        <v>689</v>
      </c>
      <c r="I1944" s="6">
        <v>47188</v>
      </c>
      <c r="J1944" s="5" t="s">
        <v>3071</v>
      </c>
    </row>
    <row r="1945" spans="1:10" ht="72" x14ac:dyDescent="0.25">
      <c r="A1945" s="4" t="s">
        <v>8733</v>
      </c>
      <c r="B1945" s="4" t="s">
        <v>8734</v>
      </c>
      <c r="C1945" s="4">
        <v>45999.789340277799</v>
      </c>
      <c r="D1945" s="5" t="s">
        <v>8735</v>
      </c>
      <c r="E1945" s="5" t="s">
        <v>3069</v>
      </c>
      <c r="F1945" s="5" t="s">
        <v>8736</v>
      </c>
      <c r="G1945" s="5" t="s">
        <v>8737</v>
      </c>
      <c r="H1945" s="5" t="s">
        <v>689</v>
      </c>
      <c r="I1945" s="6">
        <v>47098</v>
      </c>
      <c r="J1945" s="5" t="s">
        <v>3071</v>
      </c>
    </row>
    <row r="1946" spans="1:10" ht="84" x14ac:dyDescent="0.25">
      <c r="A1946" s="4" t="s">
        <v>8738</v>
      </c>
      <c r="B1946" s="4" t="s">
        <v>8739</v>
      </c>
      <c r="C1946" s="4">
        <v>45999.789340277799</v>
      </c>
      <c r="D1946" s="5" t="s">
        <v>8740</v>
      </c>
      <c r="E1946" s="5" t="s">
        <v>3069</v>
      </c>
      <c r="F1946" s="5" t="s">
        <v>8741</v>
      </c>
      <c r="G1946" s="5" t="s">
        <v>8737</v>
      </c>
      <c r="H1946" s="5" t="s">
        <v>696</v>
      </c>
      <c r="I1946" s="6">
        <v>47105</v>
      </c>
      <c r="J1946" s="5" t="s">
        <v>3071</v>
      </c>
    </row>
    <row r="1947" spans="1:10" ht="60" x14ac:dyDescent="0.25">
      <c r="A1947" s="4" t="s">
        <v>8742</v>
      </c>
      <c r="B1947" s="4" t="s">
        <v>8743</v>
      </c>
      <c r="C1947" s="4">
        <v>45999.789340277799</v>
      </c>
      <c r="D1947" s="5" t="s">
        <v>8744</v>
      </c>
      <c r="E1947" s="5" t="s">
        <v>3886</v>
      </c>
      <c r="F1947" s="5" t="s">
        <v>8745</v>
      </c>
      <c r="G1947" s="5" t="s">
        <v>8746</v>
      </c>
      <c r="H1947" s="5" t="s">
        <v>770</v>
      </c>
      <c r="I1947" s="6">
        <v>46903</v>
      </c>
      <c r="J1947" s="5" t="s">
        <v>3889</v>
      </c>
    </row>
    <row r="1948" spans="1:10" ht="60" x14ac:dyDescent="0.25">
      <c r="A1948" s="4" t="s">
        <v>8747</v>
      </c>
      <c r="B1948" s="4" t="s">
        <v>8748</v>
      </c>
      <c r="C1948" s="4">
        <v>45999.789340277799</v>
      </c>
      <c r="D1948" s="5" t="s">
        <v>8749</v>
      </c>
      <c r="E1948" s="5" t="s">
        <v>3886</v>
      </c>
      <c r="F1948" s="5" t="s">
        <v>3893</v>
      </c>
      <c r="G1948" s="5" t="s">
        <v>5273</v>
      </c>
      <c r="H1948" s="5" t="s">
        <v>770</v>
      </c>
      <c r="I1948" s="6">
        <v>46903</v>
      </c>
      <c r="J1948" s="5" t="s">
        <v>3889</v>
      </c>
    </row>
    <row r="1949" spans="1:10" ht="60" x14ac:dyDescent="0.25">
      <c r="A1949" s="4" t="s">
        <v>8750</v>
      </c>
      <c r="B1949" s="4" t="s">
        <v>8751</v>
      </c>
      <c r="C1949" s="4">
        <v>45999.789340277799</v>
      </c>
      <c r="D1949" s="5" t="s">
        <v>8752</v>
      </c>
      <c r="E1949" s="5" t="s">
        <v>3886</v>
      </c>
      <c r="F1949" s="5" t="s">
        <v>3893</v>
      </c>
      <c r="G1949" s="5" t="s">
        <v>8753</v>
      </c>
      <c r="H1949" s="5" t="s">
        <v>1504</v>
      </c>
      <c r="I1949" s="6">
        <v>46903</v>
      </c>
      <c r="J1949" s="5" t="s">
        <v>3889</v>
      </c>
    </row>
    <row r="1950" spans="1:10" ht="60" x14ac:dyDescent="0.25">
      <c r="A1950" s="4" t="s">
        <v>8754</v>
      </c>
      <c r="B1950" s="4" t="s">
        <v>8755</v>
      </c>
      <c r="C1950" s="4">
        <v>45999.789340277799</v>
      </c>
      <c r="D1950" s="5" t="s">
        <v>8756</v>
      </c>
      <c r="E1950" s="5" t="s">
        <v>3886</v>
      </c>
      <c r="F1950" s="5" t="s">
        <v>8757</v>
      </c>
      <c r="G1950" s="5" t="s">
        <v>3197</v>
      </c>
      <c r="H1950" s="5" t="s">
        <v>770</v>
      </c>
      <c r="I1950" s="6">
        <v>46903</v>
      </c>
      <c r="J1950" s="5" t="s">
        <v>3889</v>
      </c>
    </row>
    <row r="1951" spans="1:10" ht="60" x14ac:dyDescent="0.25">
      <c r="A1951" s="4" t="s">
        <v>8758</v>
      </c>
      <c r="B1951" s="4" t="s">
        <v>8759</v>
      </c>
      <c r="C1951" s="4">
        <v>45999.789340277799</v>
      </c>
      <c r="D1951" s="5" t="s">
        <v>8760</v>
      </c>
      <c r="E1951" s="5" t="s">
        <v>3886</v>
      </c>
      <c r="F1951" s="5" t="s">
        <v>8761</v>
      </c>
      <c r="G1951" s="5" t="s">
        <v>8762</v>
      </c>
      <c r="H1951" s="5" t="s">
        <v>770</v>
      </c>
      <c r="I1951" s="6">
        <v>46903</v>
      </c>
      <c r="J1951" s="5" t="s">
        <v>3889</v>
      </c>
    </row>
    <row r="1952" spans="1:10" ht="48" x14ac:dyDescent="0.25">
      <c r="A1952" s="4" t="s">
        <v>8763</v>
      </c>
      <c r="B1952" s="4" t="s">
        <v>8764</v>
      </c>
      <c r="C1952" s="4">
        <v>45999.789340277799</v>
      </c>
      <c r="D1952" s="5" t="s">
        <v>8765</v>
      </c>
      <c r="E1952" s="5" t="s">
        <v>3886</v>
      </c>
      <c r="F1952" s="5" t="s">
        <v>8761</v>
      </c>
      <c r="G1952" s="5" t="s">
        <v>5219</v>
      </c>
      <c r="H1952" s="5" t="s">
        <v>1884</v>
      </c>
      <c r="I1952" s="6">
        <v>46903</v>
      </c>
      <c r="J1952" s="5" t="s">
        <v>3889</v>
      </c>
    </row>
    <row r="1953" spans="1:10" ht="48" x14ac:dyDescent="0.25">
      <c r="A1953" s="4" t="s">
        <v>8766</v>
      </c>
      <c r="B1953" s="4" t="s">
        <v>8767</v>
      </c>
      <c r="C1953" s="4">
        <v>45999.789340277799</v>
      </c>
      <c r="D1953" s="5" t="s">
        <v>8768</v>
      </c>
      <c r="E1953" s="5" t="s">
        <v>3886</v>
      </c>
      <c r="F1953" s="5" t="s">
        <v>8761</v>
      </c>
      <c r="G1953" s="5" t="s">
        <v>5219</v>
      </c>
      <c r="H1953" s="5" t="s">
        <v>1884</v>
      </c>
      <c r="I1953" s="6">
        <v>46903</v>
      </c>
      <c r="J1953" s="5" t="s">
        <v>3889</v>
      </c>
    </row>
    <row r="1954" spans="1:10" ht="60" x14ac:dyDescent="0.25">
      <c r="A1954" s="4" t="s">
        <v>8769</v>
      </c>
      <c r="B1954" s="4" t="s">
        <v>8770</v>
      </c>
      <c r="C1954" s="4">
        <v>45999.789340277799</v>
      </c>
      <c r="D1954" s="5" t="s">
        <v>8771</v>
      </c>
      <c r="E1954" s="5" t="s">
        <v>3605</v>
      </c>
      <c r="F1954" s="5" t="s">
        <v>8745</v>
      </c>
      <c r="G1954" s="5" t="s">
        <v>8746</v>
      </c>
      <c r="H1954" s="5" t="s">
        <v>770</v>
      </c>
      <c r="I1954" s="6">
        <v>46903</v>
      </c>
      <c r="J1954" s="5" t="s">
        <v>3607</v>
      </c>
    </row>
    <row r="1955" spans="1:10" ht="60" x14ac:dyDescent="0.25">
      <c r="A1955" s="4" t="s">
        <v>8772</v>
      </c>
      <c r="B1955" s="4" t="s">
        <v>8773</v>
      </c>
      <c r="C1955" s="4">
        <v>45999.789340277799</v>
      </c>
      <c r="D1955" s="5" t="s">
        <v>8774</v>
      </c>
      <c r="E1955" s="5" t="s">
        <v>3605</v>
      </c>
      <c r="F1955" s="5" t="s">
        <v>3893</v>
      </c>
      <c r="G1955" s="5" t="s">
        <v>5273</v>
      </c>
      <c r="H1955" s="5" t="s">
        <v>770</v>
      </c>
      <c r="I1955" s="6">
        <v>46903</v>
      </c>
      <c r="J1955" s="5" t="s">
        <v>3607</v>
      </c>
    </row>
    <row r="1956" spans="1:10" ht="60" x14ac:dyDescent="0.25">
      <c r="A1956" s="4" t="s">
        <v>8775</v>
      </c>
      <c r="B1956" s="4" t="s">
        <v>8776</v>
      </c>
      <c r="C1956" s="4">
        <v>45999.789340277799</v>
      </c>
      <c r="D1956" s="5" t="s">
        <v>8777</v>
      </c>
      <c r="E1956" s="5" t="s">
        <v>3605</v>
      </c>
      <c r="F1956" s="5" t="s">
        <v>8778</v>
      </c>
      <c r="G1956" s="5" t="s">
        <v>8779</v>
      </c>
      <c r="H1956" s="5" t="s">
        <v>1504</v>
      </c>
      <c r="I1956" s="6">
        <v>46903</v>
      </c>
      <c r="J1956" s="5" t="s">
        <v>3607</v>
      </c>
    </row>
    <row r="1957" spans="1:10" ht="60" x14ac:dyDescent="0.25">
      <c r="A1957" s="4" t="s">
        <v>8780</v>
      </c>
      <c r="B1957" s="4" t="s">
        <v>8781</v>
      </c>
      <c r="C1957" s="4">
        <v>45999.789340277799</v>
      </c>
      <c r="D1957" s="5" t="s">
        <v>8782</v>
      </c>
      <c r="E1957" s="5" t="s">
        <v>3605</v>
      </c>
      <c r="F1957" s="5" t="s">
        <v>8757</v>
      </c>
      <c r="G1957" s="5" t="s">
        <v>3197</v>
      </c>
      <c r="H1957" s="5" t="s">
        <v>770</v>
      </c>
      <c r="I1957" s="6">
        <v>46903</v>
      </c>
      <c r="J1957" s="5" t="s">
        <v>3607</v>
      </c>
    </row>
    <row r="1958" spans="1:10" ht="60" x14ac:dyDescent="0.25">
      <c r="A1958" s="4" t="s">
        <v>8783</v>
      </c>
      <c r="B1958" s="4" t="s">
        <v>8784</v>
      </c>
      <c r="C1958" s="4">
        <v>45999.789340277799</v>
      </c>
      <c r="D1958" s="5" t="s">
        <v>8785</v>
      </c>
      <c r="E1958" s="5" t="s">
        <v>3605</v>
      </c>
      <c r="F1958" s="5" t="s">
        <v>8761</v>
      </c>
      <c r="G1958" s="5" t="s">
        <v>8762</v>
      </c>
      <c r="H1958" s="5" t="s">
        <v>770</v>
      </c>
      <c r="I1958" s="6">
        <v>46903</v>
      </c>
      <c r="J1958" s="5" t="s">
        <v>3607</v>
      </c>
    </row>
    <row r="1959" spans="1:10" ht="48" x14ac:dyDescent="0.25">
      <c r="A1959" s="4" t="s">
        <v>8786</v>
      </c>
      <c r="B1959" s="4" t="s">
        <v>8787</v>
      </c>
      <c r="C1959" s="4">
        <v>45999.789340277799</v>
      </c>
      <c r="D1959" s="5" t="s">
        <v>8788</v>
      </c>
      <c r="E1959" s="5" t="s">
        <v>3605</v>
      </c>
      <c r="F1959" s="5" t="s">
        <v>8761</v>
      </c>
      <c r="G1959" s="5" t="s">
        <v>5219</v>
      </c>
      <c r="H1959" s="5" t="s">
        <v>1884</v>
      </c>
      <c r="I1959" s="6">
        <v>46903</v>
      </c>
      <c r="J1959" s="5" t="s">
        <v>3607</v>
      </c>
    </row>
    <row r="1960" spans="1:10" ht="48" x14ac:dyDescent="0.25">
      <c r="A1960" s="4" t="s">
        <v>8789</v>
      </c>
      <c r="B1960" s="4" t="s">
        <v>8790</v>
      </c>
      <c r="C1960" s="4">
        <v>45999.789340277799</v>
      </c>
      <c r="D1960" s="5" t="s">
        <v>8791</v>
      </c>
      <c r="E1960" s="5" t="s">
        <v>3605</v>
      </c>
      <c r="F1960" s="5" t="s">
        <v>8761</v>
      </c>
      <c r="G1960" s="5" t="s">
        <v>5219</v>
      </c>
      <c r="H1960" s="5" t="s">
        <v>1884</v>
      </c>
      <c r="I1960" s="6">
        <v>46903</v>
      </c>
      <c r="J1960" s="5" t="s">
        <v>3607</v>
      </c>
    </row>
    <row r="1961" spans="1:10" ht="36" x14ac:dyDescent="0.25">
      <c r="A1961" s="4" t="s">
        <v>8792</v>
      </c>
      <c r="B1961" s="4" t="s">
        <v>8793</v>
      </c>
      <c r="C1961" s="4">
        <v>45999.789340277799</v>
      </c>
      <c r="D1961" s="5" t="s">
        <v>8794</v>
      </c>
      <c r="E1961" s="5" t="s">
        <v>8795</v>
      </c>
      <c r="F1961" s="5" t="s">
        <v>8796</v>
      </c>
      <c r="G1961" s="5" t="s">
        <v>1076</v>
      </c>
      <c r="H1961" s="5" t="s">
        <v>8797</v>
      </c>
      <c r="I1961" s="6">
        <v>46903</v>
      </c>
      <c r="J1961" s="5" t="s">
        <v>2216</v>
      </c>
    </row>
    <row r="1962" spans="1:10" ht="24" x14ac:dyDescent="0.25">
      <c r="A1962" s="4" t="s">
        <v>8798</v>
      </c>
      <c r="B1962" s="4" t="s">
        <v>8799</v>
      </c>
      <c r="C1962" s="4">
        <v>45999.789340277799</v>
      </c>
      <c r="D1962" s="5" t="s">
        <v>8800</v>
      </c>
      <c r="E1962" s="5" t="s">
        <v>130</v>
      </c>
      <c r="F1962" s="5" t="s">
        <v>8801</v>
      </c>
      <c r="G1962" s="5" t="s">
        <v>8802</v>
      </c>
      <c r="H1962" s="5" t="s">
        <v>92</v>
      </c>
      <c r="I1962" s="6">
        <v>46903</v>
      </c>
      <c r="J1962" s="5" t="s">
        <v>131</v>
      </c>
    </row>
    <row r="1963" spans="1:10" ht="60" x14ac:dyDescent="0.25">
      <c r="A1963" s="4" t="s">
        <v>8803</v>
      </c>
      <c r="B1963" s="4" t="s">
        <v>8804</v>
      </c>
      <c r="C1963" s="4">
        <v>45999.789340277799</v>
      </c>
      <c r="D1963" s="5" t="s">
        <v>8805</v>
      </c>
      <c r="E1963" s="5" t="s">
        <v>1548</v>
      </c>
      <c r="F1963" s="5" t="s">
        <v>8806</v>
      </c>
      <c r="G1963" s="5" t="s">
        <v>1575</v>
      </c>
      <c r="H1963" s="5" t="s">
        <v>770</v>
      </c>
      <c r="I1963" s="6">
        <v>47552</v>
      </c>
      <c r="J1963" s="5" t="s">
        <v>15</v>
      </c>
    </row>
    <row r="1964" spans="1:10" ht="60" x14ac:dyDescent="0.25">
      <c r="A1964" s="4" t="s">
        <v>8807</v>
      </c>
      <c r="B1964" s="4" t="s">
        <v>8808</v>
      </c>
      <c r="C1964" s="4">
        <v>45999.789340277799</v>
      </c>
      <c r="D1964" s="5" t="s">
        <v>8809</v>
      </c>
      <c r="E1964" s="5" t="s">
        <v>1548</v>
      </c>
      <c r="F1964" s="5" t="s">
        <v>8810</v>
      </c>
      <c r="G1964" s="5" t="s">
        <v>8811</v>
      </c>
      <c r="H1964" s="5" t="s">
        <v>1593</v>
      </c>
      <c r="I1964" s="6">
        <v>47552</v>
      </c>
      <c r="J1964" s="5" t="s">
        <v>15</v>
      </c>
    </row>
    <row r="1965" spans="1:10" ht="60" x14ac:dyDescent="0.25">
      <c r="A1965" s="4" t="s">
        <v>8812</v>
      </c>
      <c r="B1965" s="4" t="s">
        <v>8813</v>
      </c>
      <c r="C1965" s="4">
        <v>45999.789340277799</v>
      </c>
      <c r="D1965" s="5" t="s">
        <v>8814</v>
      </c>
      <c r="E1965" s="5" t="s">
        <v>14</v>
      </c>
      <c r="F1965" s="5" t="s">
        <v>8810</v>
      </c>
      <c r="G1965" s="5" t="s">
        <v>8811</v>
      </c>
      <c r="H1965" s="5" t="s">
        <v>1593</v>
      </c>
      <c r="I1965" s="6">
        <v>47552</v>
      </c>
      <c r="J1965" s="5" t="s">
        <v>15</v>
      </c>
    </row>
    <row r="1966" spans="1:10" ht="60" x14ac:dyDescent="0.25">
      <c r="A1966" s="4" t="s">
        <v>8815</v>
      </c>
      <c r="B1966" s="4" t="s">
        <v>8816</v>
      </c>
      <c r="C1966" s="4">
        <v>45999.789340277799</v>
      </c>
      <c r="D1966" s="5" t="s">
        <v>8817</v>
      </c>
      <c r="E1966" s="5" t="s">
        <v>1548</v>
      </c>
      <c r="F1966" s="5" t="s">
        <v>8818</v>
      </c>
      <c r="G1966" s="5" t="s">
        <v>1575</v>
      </c>
      <c r="H1966" s="5" t="s">
        <v>770</v>
      </c>
      <c r="I1966" s="6">
        <v>47552</v>
      </c>
      <c r="J1966" s="5" t="s">
        <v>15</v>
      </c>
    </row>
    <row r="1967" spans="1:10" ht="60" x14ac:dyDescent="0.25">
      <c r="A1967" s="4" t="s">
        <v>8819</v>
      </c>
      <c r="B1967" s="4" t="s">
        <v>8820</v>
      </c>
      <c r="C1967" s="4">
        <v>45999.789340277799</v>
      </c>
      <c r="D1967" s="5" t="s">
        <v>8821</v>
      </c>
      <c r="E1967" s="5" t="s">
        <v>14</v>
      </c>
      <c r="F1967" s="5" t="s">
        <v>8818</v>
      </c>
      <c r="G1967" s="5" t="s">
        <v>1575</v>
      </c>
      <c r="H1967" s="5" t="s">
        <v>770</v>
      </c>
      <c r="I1967" s="6">
        <v>47552</v>
      </c>
      <c r="J1967" s="5" t="s">
        <v>15</v>
      </c>
    </row>
    <row r="1968" spans="1:10" ht="36" x14ac:dyDescent="0.25">
      <c r="A1968" s="4" t="s">
        <v>8822</v>
      </c>
      <c r="B1968" s="4" t="s">
        <v>8823</v>
      </c>
      <c r="C1968" s="4">
        <v>45999.789340277799</v>
      </c>
      <c r="D1968" s="5" t="s">
        <v>8824</v>
      </c>
      <c r="E1968" s="5" t="s">
        <v>3124</v>
      </c>
      <c r="F1968" s="5" t="s">
        <v>8825</v>
      </c>
      <c r="G1968" s="5" t="s">
        <v>1183</v>
      </c>
      <c r="H1968" s="5" t="s">
        <v>8083</v>
      </c>
      <c r="I1968" s="6">
        <v>47126</v>
      </c>
      <c r="J1968" s="5" t="s">
        <v>558</v>
      </c>
    </row>
    <row r="1969" spans="1:10" ht="60" x14ac:dyDescent="0.25">
      <c r="A1969" s="4" t="s">
        <v>8826</v>
      </c>
      <c r="B1969" s="4" t="s">
        <v>8827</v>
      </c>
      <c r="C1969" s="4">
        <v>45999.789340277799</v>
      </c>
      <c r="D1969" s="5" t="s">
        <v>8828</v>
      </c>
      <c r="E1969" s="5" t="s">
        <v>3139</v>
      </c>
      <c r="F1969" s="5" t="s">
        <v>8829</v>
      </c>
      <c r="G1969" s="5" t="s">
        <v>8113</v>
      </c>
      <c r="H1969" s="5" t="s">
        <v>8114</v>
      </c>
      <c r="I1969" s="6">
        <v>46944</v>
      </c>
      <c r="J1969" s="5" t="s">
        <v>558</v>
      </c>
    </row>
    <row r="1970" spans="1:10" ht="96" x14ac:dyDescent="0.25">
      <c r="A1970" s="4" t="s">
        <v>8830</v>
      </c>
      <c r="B1970" s="4" t="s">
        <v>8831</v>
      </c>
      <c r="C1970" s="4">
        <v>45999.789351851898</v>
      </c>
      <c r="D1970" s="5" t="s">
        <v>8832</v>
      </c>
      <c r="E1970" s="5" t="s">
        <v>554</v>
      </c>
      <c r="F1970" s="5" t="s">
        <v>8833</v>
      </c>
      <c r="G1970" s="5" t="s">
        <v>1183</v>
      </c>
      <c r="H1970" s="5" t="s">
        <v>8834</v>
      </c>
      <c r="I1970" s="6">
        <v>46924</v>
      </c>
      <c r="J1970" s="5" t="s">
        <v>558</v>
      </c>
    </row>
    <row r="1971" spans="1:10" ht="132" x14ac:dyDescent="0.25">
      <c r="A1971" s="4" t="s">
        <v>8835</v>
      </c>
      <c r="B1971" s="4" t="s">
        <v>8836</v>
      </c>
      <c r="C1971" s="4">
        <v>45999.789351851898</v>
      </c>
      <c r="D1971" s="5" t="s">
        <v>8837</v>
      </c>
      <c r="E1971" s="5" t="s">
        <v>1188</v>
      </c>
      <c r="F1971" s="5" t="s">
        <v>8838</v>
      </c>
      <c r="G1971" s="5" t="s">
        <v>1190</v>
      </c>
      <c r="H1971" s="5" t="s">
        <v>8839</v>
      </c>
      <c r="I1971" s="6">
        <v>46937</v>
      </c>
      <c r="J1971" s="5" t="s">
        <v>558</v>
      </c>
    </row>
    <row r="1972" spans="1:10" ht="72" x14ac:dyDescent="0.25">
      <c r="A1972" s="4" t="s">
        <v>8840</v>
      </c>
      <c r="B1972" s="4" t="s">
        <v>8841</v>
      </c>
      <c r="C1972" s="4">
        <v>45999.789351851898</v>
      </c>
      <c r="D1972" s="5" t="s">
        <v>8842</v>
      </c>
      <c r="E1972" s="5" t="s">
        <v>1188</v>
      </c>
      <c r="F1972" s="5" t="s">
        <v>8843</v>
      </c>
      <c r="G1972" s="5" t="s">
        <v>1183</v>
      </c>
      <c r="H1972" s="5" t="s">
        <v>8844</v>
      </c>
      <c r="I1972" s="6">
        <v>46924</v>
      </c>
      <c r="J1972" s="5" t="s">
        <v>558</v>
      </c>
    </row>
    <row r="1973" spans="1:10" ht="108" x14ac:dyDescent="0.25">
      <c r="A1973" s="4" t="s">
        <v>8845</v>
      </c>
      <c r="B1973" s="4" t="s">
        <v>8846</v>
      </c>
      <c r="C1973" s="4">
        <v>45999.789351851898</v>
      </c>
      <c r="D1973" s="5" t="s">
        <v>8847</v>
      </c>
      <c r="E1973" s="5" t="s">
        <v>1188</v>
      </c>
      <c r="F1973" s="5" t="s">
        <v>1479</v>
      </c>
      <c r="G1973" s="5" t="s">
        <v>1190</v>
      </c>
      <c r="H1973" s="5" t="s">
        <v>2193</v>
      </c>
      <c r="I1973" s="6">
        <v>46937</v>
      </c>
      <c r="J1973" s="5" t="s">
        <v>558</v>
      </c>
    </row>
    <row r="1974" spans="1:10" ht="48" x14ac:dyDescent="0.25">
      <c r="A1974" s="4" t="s">
        <v>8848</v>
      </c>
      <c r="B1974" s="4" t="s">
        <v>8849</v>
      </c>
      <c r="C1974" s="4">
        <v>45999.789363425902</v>
      </c>
      <c r="D1974" s="5" t="s">
        <v>8850</v>
      </c>
      <c r="E1974" s="5" t="s">
        <v>554</v>
      </c>
      <c r="F1974" s="5" t="s">
        <v>8851</v>
      </c>
      <c r="G1974" s="5" t="s">
        <v>1183</v>
      </c>
      <c r="H1974" s="5" t="s">
        <v>8852</v>
      </c>
      <c r="I1974" s="6">
        <v>47126</v>
      </c>
      <c r="J1974" s="5" t="s">
        <v>558</v>
      </c>
    </row>
    <row r="1975" spans="1:10" ht="60" x14ac:dyDescent="0.25">
      <c r="A1975" s="4" t="s">
        <v>8853</v>
      </c>
      <c r="B1975" s="4" t="s">
        <v>8854</v>
      </c>
      <c r="C1975" s="4">
        <v>45999.789351851898</v>
      </c>
      <c r="D1975" s="5" t="s">
        <v>8855</v>
      </c>
      <c r="E1975" s="5" t="s">
        <v>1188</v>
      </c>
      <c r="F1975" s="5" t="s">
        <v>8856</v>
      </c>
      <c r="G1975" s="5" t="s">
        <v>3135</v>
      </c>
      <c r="H1975" s="5" t="s">
        <v>2094</v>
      </c>
      <c r="I1975" s="6">
        <v>46937</v>
      </c>
      <c r="J1975" s="5" t="s">
        <v>558</v>
      </c>
    </row>
    <row r="1976" spans="1:10" ht="24" x14ac:dyDescent="0.25">
      <c r="A1976" s="4" t="s">
        <v>8857</v>
      </c>
      <c r="B1976" s="4" t="s">
        <v>8858</v>
      </c>
      <c r="C1976" s="4">
        <v>45999.789351851898</v>
      </c>
      <c r="D1976" s="5" t="s">
        <v>8859</v>
      </c>
      <c r="E1976" s="5" t="s">
        <v>37</v>
      </c>
      <c r="F1976" s="5" t="s">
        <v>4706</v>
      </c>
      <c r="G1976" s="5" t="s">
        <v>48</v>
      </c>
      <c r="H1976" s="5" t="s">
        <v>3546</v>
      </c>
      <c r="I1976" s="6">
        <v>46924</v>
      </c>
      <c r="J1976" s="5" t="s">
        <v>38</v>
      </c>
    </row>
    <row r="1977" spans="1:10" ht="24" x14ac:dyDescent="0.25">
      <c r="A1977" s="4" t="s">
        <v>8860</v>
      </c>
      <c r="B1977" s="4" t="s">
        <v>8861</v>
      </c>
      <c r="C1977" s="4">
        <v>45999.789363425902</v>
      </c>
      <c r="D1977" s="5" t="s">
        <v>8862</v>
      </c>
      <c r="E1977" s="5" t="s">
        <v>2890</v>
      </c>
      <c r="F1977" s="5" t="s">
        <v>8863</v>
      </c>
      <c r="G1977" s="5" t="s">
        <v>8864</v>
      </c>
      <c r="H1977" s="5" t="s">
        <v>45</v>
      </c>
      <c r="I1977" s="6">
        <v>46924</v>
      </c>
      <c r="J1977" s="5" t="s">
        <v>803</v>
      </c>
    </row>
    <row r="1978" spans="1:10" ht="24" x14ac:dyDescent="0.25">
      <c r="A1978" s="4" t="s">
        <v>8865</v>
      </c>
      <c r="B1978" s="4" t="s">
        <v>8866</v>
      </c>
      <c r="C1978" s="4">
        <v>45999.789351851898</v>
      </c>
      <c r="D1978" s="5" t="s">
        <v>8867</v>
      </c>
      <c r="E1978" s="5" t="s">
        <v>2890</v>
      </c>
      <c r="F1978" s="5" t="s">
        <v>8217</v>
      </c>
      <c r="G1978" s="5" t="s">
        <v>8868</v>
      </c>
      <c r="H1978" s="5" t="s">
        <v>45</v>
      </c>
      <c r="I1978" s="6">
        <v>46916</v>
      </c>
      <c r="J1978" s="5" t="s">
        <v>803</v>
      </c>
    </row>
    <row r="1979" spans="1:10" ht="36" x14ac:dyDescent="0.25">
      <c r="A1979" s="4" t="s">
        <v>8869</v>
      </c>
      <c r="B1979" s="4" t="s">
        <v>8870</v>
      </c>
      <c r="C1979" s="4">
        <v>45999.789351851898</v>
      </c>
      <c r="D1979" s="5" t="s">
        <v>8871</v>
      </c>
      <c r="E1979" s="5" t="s">
        <v>2890</v>
      </c>
      <c r="F1979" s="5" t="s">
        <v>8344</v>
      </c>
      <c r="G1979" s="5" t="s">
        <v>8872</v>
      </c>
      <c r="H1979" s="5" t="s">
        <v>12</v>
      </c>
      <c r="I1979" s="6">
        <v>46916</v>
      </c>
      <c r="J1979" s="5" t="s">
        <v>803</v>
      </c>
    </row>
    <row r="1980" spans="1:10" ht="36" x14ac:dyDescent="0.25">
      <c r="A1980" s="4" t="s">
        <v>8873</v>
      </c>
      <c r="B1980" s="4" t="s">
        <v>8874</v>
      </c>
      <c r="C1980" s="4">
        <v>45999.789351851898</v>
      </c>
      <c r="D1980" s="5" t="s">
        <v>8875</v>
      </c>
      <c r="E1980" s="5" t="s">
        <v>4130</v>
      </c>
      <c r="F1980" s="5" t="s">
        <v>8876</v>
      </c>
      <c r="G1980" s="5" t="s">
        <v>8877</v>
      </c>
      <c r="H1980" s="5" t="s">
        <v>2784</v>
      </c>
      <c r="I1980" s="6">
        <v>46909</v>
      </c>
      <c r="J1980" s="5" t="s">
        <v>1130</v>
      </c>
    </row>
    <row r="1981" spans="1:10" ht="36" x14ac:dyDescent="0.25">
      <c r="A1981" s="4" t="s">
        <v>8878</v>
      </c>
      <c r="B1981" s="4" t="s">
        <v>8879</v>
      </c>
      <c r="C1981" s="4">
        <v>45999.789351851898</v>
      </c>
      <c r="D1981" s="5" t="s">
        <v>8880</v>
      </c>
      <c r="E1981" s="5" t="s">
        <v>2411</v>
      </c>
      <c r="F1981" s="5" t="s">
        <v>8881</v>
      </c>
      <c r="G1981" s="5" t="s">
        <v>8882</v>
      </c>
      <c r="H1981" s="5" t="s">
        <v>2784</v>
      </c>
      <c r="I1981" s="6">
        <v>46909</v>
      </c>
      <c r="J1981" s="5" t="s">
        <v>1178</v>
      </c>
    </row>
    <row r="1982" spans="1:10" ht="24" x14ac:dyDescent="0.25">
      <c r="A1982" s="4" t="s">
        <v>8883</v>
      </c>
      <c r="B1982" s="4" t="s">
        <v>8884</v>
      </c>
      <c r="C1982" s="4">
        <v>45999.789351851898</v>
      </c>
      <c r="D1982" s="5" t="s">
        <v>8885</v>
      </c>
      <c r="E1982" s="5" t="s">
        <v>4130</v>
      </c>
      <c r="F1982" s="5" t="s">
        <v>8886</v>
      </c>
      <c r="G1982" s="5" t="s">
        <v>6488</v>
      </c>
      <c r="H1982" s="5" t="s">
        <v>12</v>
      </c>
      <c r="I1982" s="6">
        <v>46909</v>
      </c>
      <c r="J1982" s="5" t="s">
        <v>1130</v>
      </c>
    </row>
    <row r="1983" spans="1:10" ht="72" x14ac:dyDescent="0.25">
      <c r="A1983" s="4" t="s">
        <v>8887</v>
      </c>
      <c r="B1983" s="4" t="s">
        <v>8888</v>
      </c>
      <c r="C1983" s="4">
        <v>45999.789351851898</v>
      </c>
      <c r="D1983" s="5" t="s">
        <v>8889</v>
      </c>
      <c r="E1983" s="5" t="s">
        <v>3069</v>
      </c>
      <c r="F1983" s="5" t="s">
        <v>8890</v>
      </c>
      <c r="G1983" s="5" t="s">
        <v>8891</v>
      </c>
      <c r="H1983" s="5" t="s">
        <v>8892</v>
      </c>
      <c r="I1983" s="6">
        <v>47049</v>
      </c>
      <c r="J1983" s="5" t="s">
        <v>3071</v>
      </c>
    </row>
    <row r="1984" spans="1:10" ht="84" x14ac:dyDescent="0.25">
      <c r="A1984" s="4" t="s">
        <v>8893</v>
      </c>
      <c r="B1984" s="4" t="s">
        <v>8894</v>
      </c>
      <c r="C1984" s="4">
        <v>45999.789351851898</v>
      </c>
      <c r="D1984" s="5" t="s">
        <v>8895</v>
      </c>
      <c r="E1984" s="5" t="s">
        <v>3080</v>
      </c>
      <c r="F1984" s="5" t="s">
        <v>8896</v>
      </c>
      <c r="G1984" s="5" t="s">
        <v>8897</v>
      </c>
      <c r="H1984" s="5" t="s">
        <v>8898</v>
      </c>
      <c r="I1984" s="6">
        <v>47279</v>
      </c>
      <c r="J1984" s="5" t="s">
        <v>3071</v>
      </c>
    </row>
    <row r="1985" spans="1:10" ht="84" x14ac:dyDescent="0.25">
      <c r="A1985" s="4" t="s">
        <v>8899</v>
      </c>
      <c r="B1985" s="4" t="s">
        <v>8900</v>
      </c>
      <c r="C1985" s="4">
        <v>45999.789351851898</v>
      </c>
      <c r="D1985" s="5" t="s">
        <v>8901</v>
      </c>
      <c r="E1985" s="5" t="s">
        <v>3069</v>
      </c>
      <c r="F1985" s="5" t="s">
        <v>8902</v>
      </c>
      <c r="G1985" s="5" t="s">
        <v>8700</v>
      </c>
      <c r="H1985" s="5" t="s">
        <v>696</v>
      </c>
      <c r="I1985" s="6">
        <v>47113</v>
      </c>
      <c r="J1985" s="5" t="s">
        <v>3071</v>
      </c>
    </row>
    <row r="1986" spans="1:10" ht="72" x14ac:dyDescent="0.25">
      <c r="A1986" s="4" t="s">
        <v>8903</v>
      </c>
      <c r="B1986" s="4" t="s">
        <v>8904</v>
      </c>
      <c r="C1986" s="4">
        <v>45999.789351851898</v>
      </c>
      <c r="D1986" s="5" t="s">
        <v>8905</v>
      </c>
      <c r="E1986" s="5" t="s">
        <v>3069</v>
      </c>
      <c r="F1986" s="5" t="s">
        <v>8906</v>
      </c>
      <c r="G1986" s="5" t="s">
        <v>8907</v>
      </c>
      <c r="H1986" s="5" t="s">
        <v>689</v>
      </c>
      <c r="I1986" s="6">
        <v>47113</v>
      </c>
      <c r="J1986" s="5" t="s">
        <v>3071</v>
      </c>
    </row>
    <row r="1987" spans="1:10" ht="84" x14ac:dyDescent="0.25">
      <c r="A1987" s="4" t="s">
        <v>8908</v>
      </c>
      <c r="B1987" s="4" t="s">
        <v>8909</v>
      </c>
      <c r="C1987" s="4">
        <v>45999.789351851898</v>
      </c>
      <c r="D1987" s="5" t="s">
        <v>8910</v>
      </c>
      <c r="E1987" s="5" t="s">
        <v>3080</v>
      </c>
      <c r="F1987" s="5" t="s">
        <v>8911</v>
      </c>
      <c r="G1987" s="5" t="s">
        <v>8690</v>
      </c>
      <c r="H1987" s="5" t="s">
        <v>696</v>
      </c>
      <c r="I1987" s="6">
        <v>47091</v>
      </c>
      <c r="J1987" s="5" t="s">
        <v>3071</v>
      </c>
    </row>
    <row r="1988" spans="1:10" ht="60" x14ac:dyDescent="0.25">
      <c r="A1988" s="4" t="s">
        <v>8912</v>
      </c>
      <c r="B1988" s="4" t="s">
        <v>8913</v>
      </c>
      <c r="C1988" s="4">
        <v>45999.789351851898</v>
      </c>
      <c r="D1988" s="5" t="s">
        <v>8914</v>
      </c>
      <c r="E1988" s="5" t="s">
        <v>3080</v>
      </c>
      <c r="F1988" s="5" t="s">
        <v>8915</v>
      </c>
      <c r="G1988" s="5" t="s">
        <v>8916</v>
      </c>
      <c r="H1988" s="5" t="s">
        <v>1453</v>
      </c>
      <c r="I1988" s="6">
        <v>47091</v>
      </c>
      <c r="J1988" s="5" t="s">
        <v>3071</v>
      </c>
    </row>
    <row r="1989" spans="1:10" ht="72" x14ac:dyDescent="0.25">
      <c r="A1989" s="4" t="s">
        <v>8917</v>
      </c>
      <c r="B1989" s="4" t="s">
        <v>8918</v>
      </c>
      <c r="C1989" s="4">
        <v>45999.789351851898</v>
      </c>
      <c r="D1989" s="5" t="s">
        <v>8919</v>
      </c>
      <c r="E1989" s="5" t="s">
        <v>3069</v>
      </c>
      <c r="F1989" s="5" t="s">
        <v>8920</v>
      </c>
      <c r="G1989" s="5" t="s">
        <v>8921</v>
      </c>
      <c r="H1989" s="5" t="s">
        <v>2236</v>
      </c>
      <c r="I1989" s="6">
        <v>47091</v>
      </c>
      <c r="J1989" s="5" t="s">
        <v>3071</v>
      </c>
    </row>
    <row r="1990" spans="1:10" ht="60" x14ac:dyDescent="0.25">
      <c r="A1990" s="4" t="s">
        <v>8922</v>
      </c>
      <c r="B1990" s="4" t="s">
        <v>8923</v>
      </c>
      <c r="C1990" s="4">
        <v>45999.789363425902</v>
      </c>
      <c r="D1990" s="5" t="s">
        <v>8924</v>
      </c>
      <c r="E1990" s="5" t="s">
        <v>3069</v>
      </c>
      <c r="F1990" s="5" t="s">
        <v>8925</v>
      </c>
      <c r="G1990" s="5" t="s">
        <v>8926</v>
      </c>
      <c r="H1990" s="5" t="s">
        <v>969</v>
      </c>
      <c r="I1990" s="6">
        <v>47113</v>
      </c>
      <c r="J1990" s="5" t="s">
        <v>3071</v>
      </c>
    </row>
    <row r="1991" spans="1:10" ht="72" x14ac:dyDescent="0.25">
      <c r="A1991" s="4" t="s">
        <v>8927</v>
      </c>
      <c r="B1991" s="4" t="s">
        <v>8928</v>
      </c>
      <c r="C1991" s="4">
        <v>45999.789351851898</v>
      </c>
      <c r="D1991" s="5" t="s">
        <v>8929</v>
      </c>
      <c r="E1991" s="5" t="s">
        <v>3069</v>
      </c>
      <c r="F1991" s="5" t="s">
        <v>8930</v>
      </c>
      <c r="G1991" s="5" t="s">
        <v>3076</v>
      </c>
      <c r="H1991" s="5" t="s">
        <v>689</v>
      </c>
      <c r="I1991" s="6">
        <v>47113</v>
      </c>
      <c r="J1991" s="5" t="s">
        <v>3071</v>
      </c>
    </row>
    <row r="1992" spans="1:10" ht="84" x14ac:dyDescent="0.25">
      <c r="A1992" s="4" t="s">
        <v>8931</v>
      </c>
      <c r="B1992" s="4" t="s">
        <v>8932</v>
      </c>
      <c r="C1992" s="4">
        <v>45999.789351851898</v>
      </c>
      <c r="D1992" s="5" t="s">
        <v>8933</v>
      </c>
      <c r="E1992" s="5" t="s">
        <v>3080</v>
      </c>
      <c r="F1992" s="5" t="s">
        <v>3081</v>
      </c>
      <c r="G1992" s="5" t="s">
        <v>8934</v>
      </c>
      <c r="H1992" s="5" t="s">
        <v>696</v>
      </c>
      <c r="I1992" s="6">
        <v>47105</v>
      </c>
      <c r="J1992" s="5" t="s">
        <v>3071</v>
      </c>
    </row>
    <row r="1993" spans="1:10" ht="84" x14ac:dyDescent="0.25">
      <c r="A1993" s="4" t="s">
        <v>8935</v>
      </c>
      <c r="B1993" s="4" t="s">
        <v>8936</v>
      </c>
      <c r="C1993" s="4">
        <v>45999.789351851898</v>
      </c>
      <c r="D1993" s="5" t="s">
        <v>8937</v>
      </c>
      <c r="E1993" s="5" t="s">
        <v>3080</v>
      </c>
      <c r="F1993" s="5" t="s">
        <v>3095</v>
      </c>
      <c r="G1993" s="5" t="s">
        <v>8934</v>
      </c>
      <c r="H1993" s="5" t="s">
        <v>696</v>
      </c>
      <c r="I1993" s="6">
        <v>47105</v>
      </c>
      <c r="J1993" s="5" t="s">
        <v>3071</v>
      </c>
    </row>
    <row r="1994" spans="1:10" ht="36" x14ac:dyDescent="0.25">
      <c r="A1994" s="4" t="s">
        <v>8938</v>
      </c>
      <c r="B1994" s="4" t="s">
        <v>8939</v>
      </c>
      <c r="C1994" s="4">
        <v>45999.789363425902</v>
      </c>
      <c r="D1994" s="5" t="s">
        <v>8940</v>
      </c>
      <c r="E1994" s="5" t="s">
        <v>8795</v>
      </c>
      <c r="F1994" s="5" t="s">
        <v>8941</v>
      </c>
      <c r="G1994" s="5" t="s">
        <v>8942</v>
      </c>
      <c r="H1994" s="5" t="s">
        <v>8943</v>
      </c>
      <c r="I1994" s="6">
        <v>46916</v>
      </c>
      <c r="J1994" s="5" t="s">
        <v>2216</v>
      </c>
    </row>
    <row r="1995" spans="1:10" ht="36" x14ac:dyDescent="0.25">
      <c r="A1995" s="4" t="s">
        <v>8944</v>
      </c>
      <c r="B1995" s="4" t="s">
        <v>8945</v>
      </c>
      <c r="C1995" s="4">
        <v>45999.789351851898</v>
      </c>
      <c r="D1995" s="5" t="s">
        <v>8946</v>
      </c>
      <c r="E1995" s="5" t="s">
        <v>130</v>
      </c>
      <c r="F1995" s="5" t="s">
        <v>8941</v>
      </c>
      <c r="G1995" s="5" t="s">
        <v>8947</v>
      </c>
      <c r="H1995" s="5" t="s">
        <v>92</v>
      </c>
      <c r="I1995" s="6">
        <v>46916</v>
      </c>
      <c r="J1995" s="5" t="s">
        <v>131</v>
      </c>
    </row>
    <row r="1996" spans="1:10" ht="24" x14ac:dyDescent="0.25">
      <c r="A1996" s="4" t="s">
        <v>8948</v>
      </c>
      <c r="B1996" s="4" t="s">
        <v>8949</v>
      </c>
      <c r="C1996" s="4">
        <v>45999.789351851898</v>
      </c>
      <c r="D1996" s="5" t="s">
        <v>8950</v>
      </c>
      <c r="E1996" s="5" t="s">
        <v>8329</v>
      </c>
      <c r="F1996" s="5" t="s">
        <v>7936</v>
      </c>
      <c r="G1996" s="5" t="s">
        <v>2356</v>
      </c>
      <c r="H1996" s="5" t="s">
        <v>12</v>
      </c>
      <c r="I1996" s="6">
        <v>46895</v>
      </c>
      <c r="J1996" s="5" t="s">
        <v>8332</v>
      </c>
    </row>
    <row r="1997" spans="1:10" ht="60" x14ac:dyDescent="0.25">
      <c r="A1997" s="4" t="s">
        <v>8951</v>
      </c>
      <c r="B1997" s="4" t="s">
        <v>8952</v>
      </c>
      <c r="C1997" s="4">
        <v>45999.789351851898</v>
      </c>
      <c r="D1997" s="5" t="s">
        <v>8953</v>
      </c>
      <c r="E1997" s="5" t="s">
        <v>3164</v>
      </c>
      <c r="F1997" s="5" t="s">
        <v>8954</v>
      </c>
      <c r="G1997" s="5" t="s">
        <v>8955</v>
      </c>
      <c r="H1997" s="5" t="s">
        <v>824</v>
      </c>
      <c r="I1997" s="6">
        <v>46909</v>
      </c>
      <c r="J1997" s="5" t="s">
        <v>371</v>
      </c>
    </row>
    <row r="1998" spans="1:10" ht="24" x14ac:dyDescent="0.25">
      <c r="A1998" s="4" t="s">
        <v>8956</v>
      </c>
      <c r="B1998" s="4" t="s">
        <v>8957</v>
      </c>
      <c r="C1998" s="4">
        <v>45999.789351851898</v>
      </c>
      <c r="D1998" s="5" t="s">
        <v>8958</v>
      </c>
      <c r="E1998" s="5" t="s">
        <v>8959</v>
      </c>
      <c r="F1998" s="5" t="s">
        <v>8960</v>
      </c>
      <c r="G1998" s="5" t="s">
        <v>467</v>
      </c>
      <c r="H1998" s="5" t="s">
        <v>45</v>
      </c>
      <c r="I1998" s="6">
        <v>47007</v>
      </c>
      <c r="J1998" s="5" t="s">
        <v>8961</v>
      </c>
    </row>
    <row r="1999" spans="1:10" ht="60" x14ac:dyDescent="0.25">
      <c r="A1999" s="4" t="s">
        <v>8962</v>
      </c>
      <c r="B1999" s="4" t="s">
        <v>8963</v>
      </c>
      <c r="C1999" s="4">
        <v>45999.789351851898</v>
      </c>
      <c r="D1999" s="5" t="s">
        <v>8964</v>
      </c>
      <c r="E1999" s="5" t="s">
        <v>3238</v>
      </c>
      <c r="F1999" s="5" t="s">
        <v>6107</v>
      </c>
      <c r="G1999" s="5" t="s">
        <v>12057</v>
      </c>
      <c r="H1999" s="5" t="s">
        <v>2486</v>
      </c>
      <c r="I1999" s="6">
        <v>46916</v>
      </c>
      <c r="J1999" s="5" t="s">
        <v>1901</v>
      </c>
    </row>
    <row r="2000" spans="1:10" ht="36" x14ac:dyDescent="0.25">
      <c r="A2000" s="4" t="s">
        <v>8965</v>
      </c>
      <c r="B2000" s="4" t="s">
        <v>8966</v>
      </c>
      <c r="C2000" s="4">
        <v>45999.789351851898</v>
      </c>
      <c r="D2000" s="5" t="s">
        <v>8967</v>
      </c>
      <c r="E2000" s="5" t="s">
        <v>1881</v>
      </c>
      <c r="F2000" s="5" t="s">
        <v>8968</v>
      </c>
      <c r="G2000" s="5" t="s">
        <v>4770</v>
      </c>
      <c r="H2000" s="5" t="s">
        <v>5772</v>
      </c>
      <c r="I2000" s="6">
        <v>47545</v>
      </c>
      <c r="J2000" s="5" t="s">
        <v>1885</v>
      </c>
    </row>
    <row r="2001" spans="1:10" ht="36" x14ac:dyDescent="0.25">
      <c r="A2001" s="4" t="s">
        <v>8969</v>
      </c>
      <c r="B2001" s="4" t="s">
        <v>8970</v>
      </c>
      <c r="C2001" s="4">
        <v>45999.789351851898</v>
      </c>
      <c r="D2001" s="5" t="s">
        <v>8971</v>
      </c>
      <c r="E2001" s="5" t="s">
        <v>4302</v>
      </c>
      <c r="F2001" s="5" t="s">
        <v>8972</v>
      </c>
      <c r="G2001" s="5" t="s">
        <v>8973</v>
      </c>
      <c r="H2001" s="5" t="s">
        <v>92</v>
      </c>
      <c r="I2001" s="6">
        <v>47036</v>
      </c>
      <c r="J2001" s="5" t="s">
        <v>4305</v>
      </c>
    </row>
    <row r="2002" spans="1:10" ht="36" x14ac:dyDescent="0.25">
      <c r="A2002" s="4" t="s">
        <v>8974</v>
      </c>
      <c r="B2002" s="4" t="s">
        <v>8975</v>
      </c>
      <c r="C2002" s="4">
        <v>45999.789351851898</v>
      </c>
      <c r="D2002" s="5" t="s">
        <v>8976</v>
      </c>
      <c r="E2002" s="5" t="s">
        <v>8329</v>
      </c>
      <c r="F2002" s="5" t="s">
        <v>5815</v>
      </c>
      <c r="G2002" s="5" t="s">
        <v>5816</v>
      </c>
      <c r="H2002" s="5" t="s">
        <v>409</v>
      </c>
      <c r="I2002" s="6">
        <v>46924</v>
      </c>
      <c r="J2002" s="5" t="s">
        <v>8332</v>
      </c>
    </row>
    <row r="2003" spans="1:10" ht="36" x14ac:dyDescent="0.25">
      <c r="A2003" s="4" t="s">
        <v>8977</v>
      </c>
      <c r="B2003" s="4" t="s">
        <v>8978</v>
      </c>
      <c r="C2003" s="4">
        <v>45999.789351851898</v>
      </c>
      <c r="D2003" s="5" t="s">
        <v>8979</v>
      </c>
      <c r="E2003" s="5" t="s">
        <v>8329</v>
      </c>
      <c r="F2003" s="5" t="s">
        <v>5815</v>
      </c>
      <c r="G2003" s="5" t="s">
        <v>8980</v>
      </c>
      <c r="H2003" s="5" t="s">
        <v>49</v>
      </c>
      <c r="I2003" s="6">
        <v>46924</v>
      </c>
      <c r="J2003" s="5" t="s">
        <v>8332</v>
      </c>
    </row>
    <row r="2004" spans="1:10" ht="24" x14ac:dyDescent="0.25">
      <c r="A2004" s="4" t="s">
        <v>8981</v>
      </c>
      <c r="B2004" s="4" t="s">
        <v>8982</v>
      </c>
      <c r="C2004" s="4">
        <v>45999.789351851898</v>
      </c>
      <c r="D2004" s="5" t="s">
        <v>8983</v>
      </c>
      <c r="E2004" s="5" t="s">
        <v>94</v>
      </c>
      <c r="F2004" s="5" t="s">
        <v>102</v>
      </c>
      <c r="G2004" s="5" t="s">
        <v>23</v>
      </c>
      <c r="H2004" s="5" t="s">
        <v>12</v>
      </c>
      <c r="I2004" s="6">
        <v>46951</v>
      </c>
      <c r="J2004" s="5" t="s">
        <v>95</v>
      </c>
    </row>
    <row r="2005" spans="1:10" ht="60" x14ac:dyDescent="0.25">
      <c r="A2005" s="4" t="s">
        <v>8984</v>
      </c>
      <c r="B2005" s="4" t="s">
        <v>8985</v>
      </c>
      <c r="C2005" s="4">
        <v>45999.789351851898</v>
      </c>
      <c r="D2005" s="5" t="s">
        <v>8986</v>
      </c>
      <c r="E2005" s="5" t="s">
        <v>3238</v>
      </c>
      <c r="F2005" s="5" t="s">
        <v>8987</v>
      </c>
      <c r="G2005" s="5" t="s">
        <v>8988</v>
      </c>
      <c r="H2005" s="5" t="s">
        <v>1561</v>
      </c>
      <c r="I2005" s="6">
        <v>46944</v>
      </c>
      <c r="J2005" s="5" t="s">
        <v>1901</v>
      </c>
    </row>
    <row r="2006" spans="1:10" ht="60" x14ac:dyDescent="0.25">
      <c r="A2006" s="4" t="s">
        <v>8989</v>
      </c>
      <c r="B2006" s="4" t="s">
        <v>8990</v>
      </c>
      <c r="C2006" s="4">
        <v>45999.789351851898</v>
      </c>
      <c r="D2006" s="5" t="s">
        <v>8991</v>
      </c>
      <c r="E2006" s="5" t="s">
        <v>5151</v>
      </c>
      <c r="F2006" s="5" t="s">
        <v>8987</v>
      </c>
      <c r="G2006" s="5" t="s">
        <v>8988</v>
      </c>
      <c r="H2006" s="5" t="s">
        <v>1561</v>
      </c>
      <c r="I2006" s="6">
        <v>46944</v>
      </c>
      <c r="J2006" s="5" t="s">
        <v>1901</v>
      </c>
    </row>
    <row r="2007" spans="1:10" ht="84" x14ac:dyDescent="0.25">
      <c r="A2007" s="4" t="s">
        <v>8992</v>
      </c>
      <c r="B2007" s="4" t="s">
        <v>8993</v>
      </c>
      <c r="C2007" s="4">
        <v>45999.789351851898</v>
      </c>
      <c r="D2007" s="5" t="s">
        <v>8994</v>
      </c>
      <c r="E2007" s="5" t="s">
        <v>3124</v>
      </c>
      <c r="F2007" s="5" t="s">
        <v>8995</v>
      </c>
      <c r="G2007" s="5" t="s">
        <v>1183</v>
      </c>
      <c r="H2007" s="5" t="s">
        <v>8996</v>
      </c>
      <c r="I2007" s="6">
        <v>47140</v>
      </c>
      <c r="J2007" s="5" t="s">
        <v>558</v>
      </c>
    </row>
    <row r="2008" spans="1:10" ht="60" x14ac:dyDescent="0.25">
      <c r="A2008" s="4" t="s">
        <v>8997</v>
      </c>
      <c r="B2008" s="4" t="s">
        <v>8998</v>
      </c>
      <c r="C2008" s="4">
        <v>45999.789351851898</v>
      </c>
      <c r="D2008" s="5" t="s">
        <v>8999</v>
      </c>
      <c r="E2008" s="5" t="s">
        <v>3139</v>
      </c>
      <c r="F2008" s="5" t="s">
        <v>8838</v>
      </c>
      <c r="G2008" s="5" t="s">
        <v>8119</v>
      </c>
      <c r="H2008" s="5" t="s">
        <v>4228</v>
      </c>
      <c r="I2008" s="6">
        <v>47188</v>
      </c>
      <c r="J2008" s="5" t="s">
        <v>558</v>
      </c>
    </row>
    <row r="2009" spans="1:10" ht="48" x14ac:dyDescent="0.25">
      <c r="A2009" s="4" t="s">
        <v>9000</v>
      </c>
      <c r="B2009" s="4" t="s">
        <v>9001</v>
      </c>
      <c r="C2009" s="4">
        <v>45999.789351851898</v>
      </c>
      <c r="D2009" s="5" t="s">
        <v>9002</v>
      </c>
      <c r="E2009" s="5" t="s">
        <v>1188</v>
      </c>
      <c r="F2009" s="5" t="s">
        <v>9003</v>
      </c>
      <c r="G2009" s="5" t="s">
        <v>9004</v>
      </c>
      <c r="H2009" s="5" t="s">
        <v>969</v>
      </c>
      <c r="I2009" s="6">
        <v>47286</v>
      </c>
      <c r="J2009" s="5" t="s">
        <v>558</v>
      </c>
    </row>
    <row r="2010" spans="1:10" ht="60" x14ac:dyDescent="0.25">
      <c r="A2010" s="4" t="s">
        <v>9005</v>
      </c>
      <c r="B2010" s="4" t="s">
        <v>9006</v>
      </c>
      <c r="C2010" s="4">
        <v>45999.789351851898</v>
      </c>
      <c r="D2010" s="5" t="s">
        <v>9007</v>
      </c>
      <c r="E2010" s="5" t="s">
        <v>3139</v>
      </c>
      <c r="F2010" s="5" t="s">
        <v>9008</v>
      </c>
      <c r="G2010" s="5" t="s">
        <v>7950</v>
      </c>
      <c r="H2010" s="5" t="s">
        <v>824</v>
      </c>
      <c r="I2010" s="6">
        <v>47328</v>
      </c>
      <c r="J2010" s="5" t="s">
        <v>558</v>
      </c>
    </row>
    <row r="2011" spans="1:10" ht="36" x14ac:dyDescent="0.25">
      <c r="A2011" s="4" t="s">
        <v>9009</v>
      </c>
      <c r="B2011" s="4" t="s">
        <v>9010</v>
      </c>
      <c r="C2011" s="4">
        <v>45999.789351851898</v>
      </c>
      <c r="D2011" s="5" t="s">
        <v>9011</v>
      </c>
      <c r="E2011" s="5" t="s">
        <v>151</v>
      </c>
      <c r="F2011" s="5" t="s">
        <v>9012</v>
      </c>
      <c r="G2011" s="5" t="s">
        <v>9013</v>
      </c>
      <c r="H2011" s="5" t="s">
        <v>409</v>
      </c>
      <c r="I2011" s="6">
        <v>47070</v>
      </c>
      <c r="J2011" s="5" t="s">
        <v>15</v>
      </c>
    </row>
    <row r="2012" spans="1:10" ht="36" x14ac:dyDescent="0.25">
      <c r="A2012" s="4" t="s">
        <v>9014</v>
      </c>
      <c r="B2012" s="4" t="s">
        <v>9015</v>
      </c>
      <c r="C2012" s="4">
        <v>45999.789351851898</v>
      </c>
      <c r="D2012" s="5" t="s">
        <v>9016</v>
      </c>
      <c r="E2012" s="5" t="s">
        <v>368</v>
      </c>
      <c r="F2012" s="5" t="s">
        <v>9017</v>
      </c>
      <c r="G2012" s="5" t="s">
        <v>9018</v>
      </c>
      <c r="H2012" s="5" t="s">
        <v>3276</v>
      </c>
      <c r="I2012" s="6">
        <v>47049</v>
      </c>
      <c r="J2012" s="5" t="s">
        <v>371</v>
      </c>
    </row>
    <row r="2013" spans="1:10" ht="24" x14ac:dyDescent="0.25">
      <c r="A2013" s="4" t="s">
        <v>9019</v>
      </c>
      <c r="B2013" s="4" t="s">
        <v>9020</v>
      </c>
      <c r="C2013" s="4">
        <v>45999.789351851898</v>
      </c>
      <c r="D2013" s="5" t="s">
        <v>9021</v>
      </c>
      <c r="E2013" s="5" t="s">
        <v>29</v>
      </c>
      <c r="F2013" s="5" t="s">
        <v>105</v>
      </c>
      <c r="G2013" s="5" t="s">
        <v>9022</v>
      </c>
      <c r="H2013" s="5" t="s">
        <v>12</v>
      </c>
      <c r="I2013" s="6">
        <v>46951</v>
      </c>
      <c r="J2013" s="5" t="s">
        <v>30</v>
      </c>
    </row>
    <row r="2014" spans="1:10" ht="36" x14ac:dyDescent="0.25">
      <c r="A2014" s="4" t="s">
        <v>9023</v>
      </c>
      <c r="B2014" s="4" t="s">
        <v>9024</v>
      </c>
      <c r="C2014" s="4">
        <v>45999.789351851898</v>
      </c>
      <c r="D2014" s="5" t="s">
        <v>9025</v>
      </c>
      <c r="E2014" s="5" t="s">
        <v>5277</v>
      </c>
      <c r="F2014" s="5" t="s">
        <v>9026</v>
      </c>
      <c r="G2014" s="5" t="s">
        <v>9027</v>
      </c>
      <c r="H2014" s="5" t="s">
        <v>9028</v>
      </c>
      <c r="I2014" s="6">
        <v>46951</v>
      </c>
      <c r="J2014" s="5" t="s">
        <v>2588</v>
      </c>
    </row>
    <row r="2015" spans="1:10" ht="36" x14ac:dyDescent="0.25">
      <c r="A2015" s="4" t="s">
        <v>9029</v>
      </c>
      <c r="B2015" s="4" t="s">
        <v>9030</v>
      </c>
      <c r="C2015" s="4">
        <v>45999.789351851898</v>
      </c>
      <c r="D2015" s="5" t="s">
        <v>9031</v>
      </c>
      <c r="E2015" s="5" t="s">
        <v>2592</v>
      </c>
      <c r="F2015" s="5" t="s">
        <v>9032</v>
      </c>
      <c r="G2015" s="5" t="s">
        <v>7517</v>
      </c>
      <c r="H2015" s="5" t="s">
        <v>3223</v>
      </c>
      <c r="I2015" s="6">
        <v>47070</v>
      </c>
      <c r="J2015" s="5" t="s">
        <v>2593</v>
      </c>
    </row>
    <row r="2016" spans="1:10" ht="60" x14ac:dyDescent="0.25">
      <c r="A2016" s="4" t="s">
        <v>9033</v>
      </c>
      <c r="B2016" s="4" t="s">
        <v>9034</v>
      </c>
      <c r="C2016" s="4">
        <v>45999.789351851898</v>
      </c>
      <c r="D2016" s="5" t="s">
        <v>9035</v>
      </c>
      <c r="E2016" s="5" t="s">
        <v>3238</v>
      </c>
      <c r="F2016" s="5" t="s">
        <v>5175</v>
      </c>
      <c r="G2016" s="5" t="s">
        <v>6675</v>
      </c>
      <c r="H2016" s="5" t="s">
        <v>770</v>
      </c>
      <c r="I2016" s="6">
        <v>46958</v>
      </c>
      <c r="J2016" s="5" t="s">
        <v>1901</v>
      </c>
    </row>
    <row r="2017" spans="1:10" ht="60" x14ac:dyDescent="0.25">
      <c r="A2017" s="4" t="s">
        <v>9036</v>
      </c>
      <c r="B2017" s="4" t="s">
        <v>9037</v>
      </c>
      <c r="C2017" s="4">
        <v>45999.789351851898</v>
      </c>
      <c r="D2017" s="5" t="s">
        <v>9038</v>
      </c>
      <c r="E2017" s="5" t="s">
        <v>5151</v>
      </c>
      <c r="F2017" s="5" t="s">
        <v>5175</v>
      </c>
      <c r="G2017" s="5" t="s">
        <v>6675</v>
      </c>
      <c r="H2017" s="5" t="s">
        <v>770</v>
      </c>
      <c r="I2017" s="6">
        <v>46958</v>
      </c>
      <c r="J2017" s="5" t="s">
        <v>1901</v>
      </c>
    </row>
    <row r="2018" spans="1:10" ht="60" x14ac:dyDescent="0.25">
      <c r="A2018" s="4" t="s">
        <v>9039</v>
      </c>
      <c r="B2018" s="4" t="s">
        <v>9040</v>
      </c>
      <c r="C2018" s="4">
        <v>45999.789375</v>
      </c>
      <c r="D2018" s="5" t="s">
        <v>9041</v>
      </c>
      <c r="E2018" s="5" t="s">
        <v>6776</v>
      </c>
      <c r="F2018" s="5" t="s">
        <v>5175</v>
      </c>
      <c r="G2018" s="5" t="s">
        <v>6675</v>
      </c>
      <c r="H2018" s="5" t="s">
        <v>770</v>
      </c>
      <c r="I2018" s="6">
        <v>46958</v>
      </c>
      <c r="J2018" s="5" t="s">
        <v>6777</v>
      </c>
    </row>
    <row r="2019" spans="1:10" ht="36" x14ac:dyDescent="0.25">
      <c r="A2019" s="4" t="s">
        <v>9042</v>
      </c>
      <c r="B2019" s="4" t="s">
        <v>9043</v>
      </c>
      <c r="C2019" s="4">
        <v>45999.789375</v>
      </c>
      <c r="D2019" s="5" t="s">
        <v>9044</v>
      </c>
      <c r="E2019" s="5" t="s">
        <v>2566</v>
      </c>
      <c r="F2019" s="5" t="s">
        <v>8330</v>
      </c>
      <c r="G2019" s="5" t="s">
        <v>9045</v>
      </c>
      <c r="H2019" s="5" t="s">
        <v>12</v>
      </c>
      <c r="I2019" s="6">
        <v>46965</v>
      </c>
      <c r="J2019" s="5" t="s">
        <v>2568</v>
      </c>
    </row>
    <row r="2020" spans="1:10" ht="24" x14ac:dyDescent="0.25">
      <c r="A2020" s="4" t="s">
        <v>9046</v>
      </c>
      <c r="B2020" s="4" t="s">
        <v>9047</v>
      </c>
      <c r="C2020" s="4">
        <v>45999.789375</v>
      </c>
      <c r="D2020" s="5" t="s">
        <v>9048</v>
      </c>
      <c r="E2020" s="5" t="s">
        <v>591</v>
      </c>
      <c r="F2020" s="5" t="s">
        <v>1814</v>
      </c>
      <c r="G2020" s="5" t="s">
        <v>9049</v>
      </c>
      <c r="H2020" s="5" t="s">
        <v>12</v>
      </c>
      <c r="I2020" s="6">
        <v>46979</v>
      </c>
      <c r="J2020" s="5" t="s">
        <v>594</v>
      </c>
    </row>
    <row r="2021" spans="1:10" ht="60" x14ac:dyDescent="0.25">
      <c r="A2021" s="4" t="s">
        <v>9050</v>
      </c>
      <c r="B2021" s="4" t="s">
        <v>9051</v>
      </c>
      <c r="C2021" s="4">
        <v>45999.789375</v>
      </c>
      <c r="D2021" s="5" t="s">
        <v>9052</v>
      </c>
      <c r="E2021" s="5" t="s">
        <v>9053</v>
      </c>
      <c r="F2021" s="5" t="s">
        <v>4489</v>
      </c>
      <c r="G2021" s="5" t="s">
        <v>1503</v>
      </c>
      <c r="H2021" s="5" t="s">
        <v>1504</v>
      </c>
      <c r="I2021" s="6">
        <v>46979</v>
      </c>
      <c r="J2021" s="5" t="s">
        <v>594</v>
      </c>
    </row>
    <row r="2022" spans="1:10" ht="60" x14ac:dyDescent="0.25">
      <c r="A2022" s="4" t="s">
        <v>9054</v>
      </c>
      <c r="B2022" s="4" t="s">
        <v>9055</v>
      </c>
      <c r="C2022" s="4">
        <v>45999.789375</v>
      </c>
      <c r="D2022" s="5" t="s">
        <v>9056</v>
      </c>
      <c r="E2022" s="5" t="s">
        <v>9053</v>
      </c>
      <c r="F2022" s="5" t="s">
        <v>9057</v>
      </c>
      <c r="G2022" s="5" t="s">
        <v>4065</v>
      </c>
      <c r="H2022" s="5" t="s">
        <v>893</v>
      </c>
      <c r="I2022" s="6">
        <v>46979</v>
      </c>
      <c r="J2022" s="5" t="s">
        <v>594</v>
      </c>
    </row>
    <row r="2023" spans="1:10" ht="60" x14ac:dyDescent="0.25">
      <c r="A2023" s="4" t="s">
        <v>9058</v>
      </c>
      <c r="B2023" s="4" t="s">
        <v>9059</v>
      </c>
      <c r="C2023" s="4">
        <v>45999.789375</v>
      </c>
      <c r="D2023" s="5" t="s">
        <v>9060</v>
      </c>
      <c r="E2023" s="5" t="s">
        <v>9053</v>
      </c>
      <c r="F2023" s="5" t="s">
        <v>9057</v>
      </c>
      <c r="G2023" s="5" t="s">
        <v>5696</v>
      </c>
      <c r="H2023" s="5" t="s">
        <v>770</v>
      </c>
      <c r="I2023" s="6">
        <v>46986</v>
      </c>
      <c r="J2023" s="5" t="s">
        <v>594</v>
      </c>
    </row>
    <row r="2024" spans="1:10" ht="60" x14ac:dyDescent="0.25">
      <c r="A2024" s="4" t="s">
        <v>9061</v>
      </c>
      <c r="B2024" s="4" t="s">
        <v>9062</v>
      </c>
      <c r="C2024" s="4">
        <v>45999.789375</v>
      </c>
      <c r="D2024" s="5" t="s">
        <v>9063</v>
      </c>
      <c r="E2024" s="5" t="s">
        <v>9053</v>
      </c>
      <c r="F2024" s="5" t="s">
        <v>9064</v>
      </c>
      <c r="G2024" s="5" t="s">
        <v>4074</v>
      </c>
      <c r="H2024" s="5" t="s">
        <v>770</v>
      </c>
      <c r="I2024" s="6">
        <v>46979</v>
      </c>
      <c r="J2024" s="5" t="s">
        <v>594</v>
      </c>
    </row>
    <row r="2025" spans="1:10" ht="24" x14ac:dyDescent="0.25">
      <c r="A2025" s="4" t="s">
        <v>9065</v>
      </c>
      <c r="B2025" s="4" t="s">
        <v>9066</v>
      </c>
      <c r="C2025" s="4">
        <v>45999.789375</v>
      </c>
      <c r="D2025" s="5" t="s">
        <v>9067</v>
      </c>
      <c r="E2025" s="5" t="s">
        <v>5277</v>
      </c>
      <c r="F2025" s="5" t="s">
        <v>5549</v>
      </c>
      <c r="G2025" s="5" t="s">
        <v>9068</v>
      </c>
      <c r="H2025" s="5" t="s">
        <v>6852</v>
      </c>
      <c r="I2025" s="6">
        <v>46972</v>
      </c>
      <c r="J2025" s="5" t="s">
        <v>2588</v>
      </c>
    </row>
    <row r="2026" spans="1:10" ht="36" x14ac:dyDescent="0.25">
      <c r="A2026" s="4" t="s">
        <v>9069</v>
      </c>
      <c r="B2026" s="4" t="s">
        <v>9070</v>
      </c>
      <c r="C2026" s="4">
        <v>45999.789375</v>
      </c>
      <c r="D2026" s="5" t="s">
        <v>9071</v>
      </c>
      <c r="E2026" s="5" t="s">
        <v>2592</v>
      </c>
      <c r="F2026" s="5" t="s">
        <v>9072</v>
      </c>
      <c r="G2026" s="5" t="s">
        <v>12057</v>
      </c>
      <c r="H2026" s="5" t="s">
        <v>9073</v>
      </c>
      <c r="I2026" s="6">
        <v>47209</v>
      </c>
      <c r="J2026" s="5" t="s">
        <v>2593</v>
      </c>
    </row>
    <row r="2027" spans="1:10" ht="60" x14ac:dyDescent="0.25">
      <c r="A2027" s="4" t="s">
        <v>9074</v>
      </c>
      <c r="B2027" s="4" t="s">
        <v>9075</v>
      </c>
      <c r="C2027" s="4">
        <v>45999.789375</v>
      </c>
      <c r="D2027" s="5" t="s">
        <v>9076</v>
      </c>
      <c r="E2027" s="5" t="s">
        <v>3238</v>
      </c>
      <c r="F2027" s="5" t="s">
        <v>9077</v>
      </c>
      <c r="G2027" s="5" t="s">
        <v>9078</v>
      </c>
      <c r="H2027" s="5" t="s">
        <v>770</v>
      </c>
      <c r="I2027" s="6">
        <v>47120</v>
      </c>
      <c r="J2027" s="5" t="s">
        <v>1901</v>
      </c>
    </row>
    <row r="2028" spans="1:10" ht="48" x14ac:dyDescent="0.25">
      <c r="A2028" s="4" t="s">
        <v>9079</v>
      </c>
      <c r="B2028" s="4" t="s">
        <v>9080</v>
      </c>
      <c r="C2028" s="4">
        <v>45999.789375</v>
      </c>
      <c r="D2028" s="5" t="s">
        <v>9081</v>
      </c>
      <c r="E2028" s="5" t="s">
        <v>2788</v>
      </c>
      <c r="F2028" s="5" t="s">
        <v>9082</v>
      </c>
      <c r="G2028" s="5" t="s">
        <v>5821</v>
      </c>
      <c r="H2028" s="5" t="s">
        <v>9083</v>
      </c>
      <c r="I2028" s="6">
        <v>46986</v>
      </c>
      <c r="J2028" s="5" t="s">
        <v>2791</v>
      </c>
    </row>
    <row r="2029" spans="1:10" ht="60" x14ac:dyDescent="0.25">
      <c r="A2029" s="4" t="s">
        <v>9084</v>
      </c>
      <c r="B2029" s="4" t="s">
        <v>9085</v>
      </c>
      <c r="C2029" s="4">
        <v>45999.789375</v>
      </c>
      <c r="D2029" s="5" t="s">
        <v>9086</v>
      </c>
      <c r="E2029" s="5" t="s">
        <v>1501</v>
      </c>
      <c r="F2029" s="5" t="s">
        <v>6082</v>
      </c>
      <c r="G2029" s="5" t="s">
        <v>6083</v>
      </c>
      <c r="H2029" s="5" t="s">
        <v>770</v>
      </c>
      <c r="I2029" s="6">
        <v>47049</v>
      </c>
      <c r="J2029" s="5" t="s">
        <v>594</v>
      </c>
    </row>
    <row r="2030" spans="1:10" ht="60" x14ac:dyDescent="0.25">
      <c r="A2030" s="4" t="s">
        <v>9087</v>
      </c>
      <c r="B2030" s="4" t="s">
        <v>9088</v>
      </c>
      <c r="C2030" s="4">
        <v>45999.789375</v>
      </c>
      <c r="D2030" s="5" t="s">
        <v>9089</v>
      </c>
      <c r="E2030" s="5" t="s">
        <v>1501</v>
      </c>
      <c r="F2030" s="5" t="s">
        <v>6087</v>
      </c>
      <c r="G2030" s="5" t="s">
        <v>3202</v>
      </c>
      <c r="H2030" s="5" t="s">
        <v>770</v>
      </c>
      <c r="I2030" s="6">
        <v>47049</v>
      </c>
      <c r="J2030" s="5" t="s">
        <v>594</v>
      </c>
    </row>
    <row r="2031" spans="1:10" ht="60" x14ac:dyDescent="0.25">
      <c r="A2031" s="4" t="s">
        <v>9090</v>
      </c>
      <c r="B2031" s="4" t="s">
        <v>9091</v>
      </c>
      <c r="C2031" s="4">
        <v>45999.789375</v>
      </c>
      <c r="D2031" s="5" t="s">
        <v>9092</v>
      </c>
      <c r="E2031" s="5" t="s">
        <v>1501</v>
      </c>
      <c r="F2031" s="5" t="s">
        <v>7313</v>
      </c>
      <c r="G2031" s="5" t="s">
        <v>2396</v>
      </c>
      <c r="H2031" s="5" t="s">
        <v>770</v>
      </c>
      <c r="I2031" s="6">
        <v>47049</v>
      </c>
      <c r="J2031" s="5" t="s">
        <v>594</v>
      </c>
    </row>
    <row r="2032" spans="1:10" ht="60" x14ac:dyDescent="0.25">
      <c r="A2032" s="4" t="s">
        <v>9093</v>
      </c>
      <c r="B2032" s="4" t="s">
        <v>9094</v>
      </c>
      <c r="C2032" s="4">
        <v>45999.789375</v>
      </c>
      <c r="D2032" s="5" t="s">
        <v>9095</v>
      </c>
      <c r="E2032" s="5" t="s">
        <v>1501</v>
      </c>
      <c r="F2032" s="5" t="s">
        <v>9064</v>
      </c>
      <c r="G2032" s="5" t="s">
        <v>901</v>
      </c>
      <c r="H2032" s="5" t="s">
        <v>770</v>
      </c>
      <c r="I2032" s="6">
        <v>47049</v>
      </c>
      <c r="J2032" s="5" t="s">
        <v>594</v>
      </c>
    </row>
    <row r="2033" spans="1:10" ht="60" x14ac:dyDescent="0.25">
      <c r="A2033" s="4" t="s">
        <v>9096</v>
      </c>
      <c r="B2033" s="4" t="s">
        <v>9097</v>
      </c>
      <c r="C2033" s="4">
        <v>45999.789375</v>
      </c>
      <c r="D2033" s="5" t="s">
        <v>9098</v>
      </c>
      <c r="E2033" s="5" t="s">
        <v>1501</v>
      </c>
      <c r="F2033" s="5" t="s">
        <v>9099</v>
      </c>
      <c r="G2033" s="5" t="s">
        <v>3197</v>
      </c>
      <c r="H2033" s="5" t="s">
        <v>770</v>
      </c>
      <c r="I2033" s="6">
        <v>47120</v>
      </c>
      <c r="J2033" s="5" t="s">
        <v>594</v>
      </c>
    </row>
    <row r="2034" spans="1:10" ht="60" x14ac:dyDescent="0.25">
      <c r="A2034" s="4" t="s">
        <v>9100</v>
      </c>
      <c r="B2034" s="4" t="s">
        <v>9101</v>
      </c>
      <c r="C2034" s="4">
        <v>45999.789375</v>
      </c>
      <c r="D2034" s="5" t="s">
        <v>9102</v>
      </c>
      <c r="E2034" s="5" t="s">
        <v>1501</v>
      </c>
      <c r="F2034" s="5" t="s">
        <v>7776</v>
      </c>
      <c r="G2034" s="5" t="s">
        <v>3202</v>
      </c>
      <c r="H2034" s="5" t="s">
        <v>770</v>
      </c>
      <c r="I2034" s="6">
        <v>47056</v>
      </c>
      <c r="J2034" s="5" t="s">
        <v>594</v>
      </c>
    </row>
    <row r="2035" spans="1:10" ht="60" x14ac:dyDescent="0.25">
      <c r="A2035" s="4" t="s">
        <v>9103</v>
      </c>
      <c r="B2035" s="4" t="s">
        <v>9104</v>
      </c>
      <c r="C2035" s="4">
        <v>45999.789375</v>
      </c>
      <c r="D2035" s="5" t="s">
        <v>9105</v>
      </c>
      <c r="E2035" s="5" t="s">
        <v>1501</v>
      </c>
      <c r="F2035" s="5" t="s">
        <v>6099</v>
      </c>
      <c r="G2035" s="5" t="s">
        <v>901</v>
      </c>
      <c r="H2035" s="5" t="s">
        <v>770</v>
      </c>
      <c r="I2035" s="6">
        <v>47049</v>
      </c>
      <c r="J2035" s="5" t="s">
        <v>594</v>
      </c>
    </row>
    <row r="2036" spans="1:10" ht="48" x14ac:dyDescent="0.25">
      <c r="A2036" s="4" t="s">
        <v>9106</v>
      </c>
      <c r="B2036" s="4" t="s">
        <v>9107</v>
      </c>
      <c r="C2036" s="4">
        <v>45999.789375</v>
      </c>
      <c r="D2036" s="5" t="s">
        <v>9108</v>
      </c>
      <c r="E2036" s="5" t="s">
        <v>1501</v>
      </c>
      <c r="F2036" s="5" t="s">
        <v>6111</v>
      </c>
      <c r="G2036" s="5" t="s">
        <v>9109</v>
      </c>
      <c r="H2036" s="5" t="s">
        <v>9110</v>
      </c>
      <c r="I2036" s="6">
        <v>47049</v>
      </c>
      <c r="J2036" s="5" t="s">
        <v>594</v>
      </c>
    </row>
    <row r="2037" spans="1:10" ht="48" x14ac:dyDescent="0.25">
      <c r="A2037" s="4" t="s">
        <v>9111</v>
      </c>
      <c r="B2037" s="4" t="s">
        <v>9112</v>
      </c>
      <c r="C2037" s="4">
        <v>45999.789375</v>
      </c>
      <c r="D2037" s="5" t="s">
        <v>9113</v>
      </c>
      <c r="E2037" s="5" t="s">
        <v>1501</v>
      </c>
      <c r="F2037" s="5" t="s">
        <v>7784</v>
      </c>
      <c r="G2037" s="5" t="s">
        <v>7968</v>
      </c>
      <c r="H2037" s="5" t="s">
        <v>1561</v>
      </c>
      <c r="I2037" s="6">
        <v>47049</v>
      </c>
      <c r="J2037" s="5" t="s">
        <v>594</v>
      </c>
    </row>
    <row r="2038" spans="1:10" ht="48" x14ac:dyDescent="0.25">
      <c r="A2038" s="4" t="s">
        <v>9114</v>
      </c>
      <c r="B2038" s="4" t="s">
        <v>9115</v>
      </c>
      <c r="C2038" s="4">
        <v>45999.789375</v>
      </c>
      <c r="D2038" s="5" t="s">
        <v>9116</v>
      </c>
      <c r="E2038" s="5" t="s">
        <v>1501</v>
      </c>
      <c r="F2038" s="5" t="s">
        <v>1749</v>
      </c>
      <c r="G2038" s="5" t="s">
        <v>7777</v>
      </c>
      <c r="H2038" s="5" t="s">
        <v>1561</v>
      </c>
      <c r="I2038" s="6">
        <v>47049</v>
      </c>
      <c r="J2038" s="5" t="s">
        <v>594</v>
      </c>
    </row>
    <row r="2039" spans="1:10" ht="48" x14ac:dyDescent="0.25">
      <c r="A2039" s="4" t="s">
        <v>9117</v>
      </c>
      <c r="B2039" s="4" t="s">
        <v>9118</v>
      </c>
      <c r="C2039" s="4">
        <v>45999.789375</v>
      </c>
      <c r="D2039" s="5" t="s">
        <v>9119</v>
      </c>
      <c r="E2039" s="5" t="s">
        <v>1501</v>
      </c>
      <c r="F2039" s="5" t="s">
        <v>6125</v>
      </c>
      <c r="G2039" s="5" t="s">
        <v>9120</v>
      </c>
      <c r="H2039" s="5" t="s">
        <v>1561</v>
      </c>
      <c r="I2039" s="6">
        <v>47063</v>
      </c>
      <c r="J2039" s="5" t="s">
        <v>594</v>
      </c>
    </row>
    <row r="2040" spans="1:10" ht="48" x14ac:dyDescent="0.25">
      <c r="A2040" s="4" t="s">
        <v>9121</v>
      </c>
      <c r="B2040" s="4" t="s">
        <v>9122</v>
      </c>
      <c r="C2040" s="4">
        <v>45999.789375</v>
      </c>
      <c r="D2040" s="5" t="s">
        <v>9123</v>
      </c>
      <c r="E2040" s="5" t="s">
        <v>1501</v>
      </c>
      <c r="F2040" s="5" t="s">
        <v>6125</v>
      </c>
      <c r="G2040" s="5" t="s">
        <v>9120</v>
      </c>
      <c r="H2040" s="5" t="s">
        <v>1561</v>
      </c>
      <c r="I2040" s="6">
        <v>47063</v>
      </c>
      <c r="J2040" s="5" t="s">
        <v>594</v>
      </c>
    </row>
    <row r="2041" spans="1:10" ht="24" x14ac:dyDescent="0.25">
      <c r="A2041" s="4" t="s">
        <v>9124</v>
      </c>
      <c r="B2041" s="4" t="s">
        <v>9125</v>
      </c>
      <c r="C2041" s="4">
        <v>45999.789375</v>
      </c>
      <c r="D2041" s="5" t="s">
        <v>9126</v>
      </c>
      <c r="E2041" s="5" t="s">
        <v>7857</v>
      </c>
      <c r="F2041" s="5" t="s">
        <v>1201</v>
      </c>
      <c r="G2041" s="5" t="s">
        <v>7859</v>
      </c>
      <c r="H2041" s="5" t="s">
        <v>1806</v>
      </c>
      <c r="I2041" s="6">
        <v>46986</v>
      </c>
      <c r="J2041" s="5" t="s">
        <v>7860</v>
      </c>
    </row>
    <row r="2042" spans="1:10" ht="24" x14ac:dyDescent="0.25">
      <c r="A2042" s="4" t="s">
        <v>9127</v>
      </c>
      <c r="B2042" s="4" t="s">
        <v>9128</v>
      </c>
      <c r="C2042" s="4">
        <v>45999.789375</v>
      </c>
      <c r="D2042" s="5" t="s">
        <v>9129</v>
      </c>
      <c r="E2042" s="5" t="s">
        <v>368</v>
      </c>
      <c r="F2042" s="5" t="s">
        <v>7390</v>
      </c>
      <c r="G2042" s="5" t="s">
        <v>887</v>
      </c>
      <c r="H2042" s="5" t="s">
        <v>45</v>
      </c>
      <c r="I2042" s="6">
        <v>47014</v>
      </c>
      <c r="J2042" s="5" t="s">
        <v>371</v>
      </c>
    </row>
    <row r="2043" spans="1:10" ht="48" x14ac:dyDescent="0.25">
      <c r="A2043" s="4" t="s">
        <v>9130</v>
      </c>
      <c r="B2043" s="4" t="s">
        <v>9131</v>
      </c>
      <c r="C2043" s="4">
        <v>45999.789375</v>
      </c>
      <c r="D2043" s="5" t="s">
        <v>9132</v>
      </c>
      <c r="E2043" s="5" t="s">
        <v>807</v>
      </c>
      <c r="F2043" s="5" t="s">
        <v>9133</v>
      </c>
      <c r="G2043" s="5" t="s">
        <v>7545</v>
      </c>
      <c r="H2043" s="5" t="s">
        <v>9134</v>
      </c>
      <c r="I2043" s="6">
        <v>47001</v>
      </c>
      <c r="J2043" s="5" t="s">
        <v>810</v>
      </c>
    </row>
    <row r="2044" spans="1:10" ht="36" x14ac:dyDescent="0.25">
      <c r="A2044" s="4" t="s">
        <v>9135</v>
      </c>
      <c r="B2044" s="4" t="s">
        <v>9136</v>
      </c>
      <c r="C2044" s="4">
        <v>45999.789375</v>
      </c>
      <c r="D2044" s="5" t="s">
        <v>9137</v>
      </c>
      <c r="E2044" s="5" t="s">
        <v>4130</v>
      </c>
      <c r="F2044" s="5" t="s">
        <v>9138</v>
      </c>
      <c r="G2044" s="5" t="s">
        <v>9139</v>
      </c>
      <c r="H2044" s="5" t="s">
        <v>49</v>
      </c>
      <c r="I2044" s="6">
        <v>46986</v>
      </c>
      <c r="J2044" s="5" t="s">
        <v>1130</v>
      </c>
    </row>
    <row r="2045" spans="1:10" ht="24" x14ac:dyDescent="0.25">
      <c r="A2045" s="4" t="s">
        <v>9140</v>
      </c>
      <c r="B2045" s="4" t="s">
        <v>9141</v>
      </c>
      <c r="C2045" s="4">
        <v>45999.789375</v>
      </c>
      <c r="D2045" s="5" t="s">
        <v>9142</v>
      </c>
      <c r="E2045" s="5" t="s">
        <v>4130</v>
      </c>
      <c r="F2045" s="5" t="s">
        <v>9143</v>
      </c>
      <c r="G2045" s="5" t="s">
        <v>6488</v>
      </c>
      <c r="H2045" s="5" t="s">
        <v>12</v>
      </c>
      <c r="I2045" s="6">
        <v>46986</v>
      </c>
      <c r="J2045" s="5" t="s">
        <v>1130</v>
      </c>
    </row>
    <row r="2046" spans="1:10" ht="24" x14ac:dyDescent="0.25">
      <c r="A2046" s="4" t="s">
        <v>9144</v>
      </c>
      <c r="B2046" s="4" t="s">
        <v>9145</v>
      </c>
      <c r="C2046" s="4">
        <v>45999.789375</v>
      </c>
      <c r="D2046" s="5" t="s">
        <v>9146</v>
      </c>
      <c r="E2046" s="5" t="s">
        <v>4130</v>
      </c>
      <c r="F2046" s="5" t="s">
        <v>9143</v>
      </c>
      <c r="G2046" s="5" t="s">
        <v>6488</v>
      </c>
      <c r="H2046" s="5" t="s">
        <v>12</v>
      </c>
      <c r="I2046" s="6">
        <v>46986</v>
      </c>
      <c r="J2046" s="5" t="s">
        <v>1130</v>
      </c>
    </row>
    <row r="2047" spans="1:10" ht="60" x14ac:dyDescent="0.25">
      <c r="A2047" s="4" t="s">
        <v>9147</v>
      </c>
      <c r="B2047" s="4" t="s">
        <v>9148</v>
      </c>
      <c r="C2047" s="4">
        <v>45999.789375</v>
      </c>
      <c r="D2047" s="5" t="s">
        <v>9149</v>
      </c>
      <c r="E2047" s="5" t="s">
        <v>2411</v>
      </c>
      <c r="F2047" s="5" t="s">
        <v>9150</v>
      </c>
      <c r="G2047" s="5" t="s">
        <v>6472</v>
      </c>
      <c r="H2047" s="5" t="s">
        <v>2094</v>
      </c>
      <c r="I2047" s="6">
        <v>46986</v>
      </c>
      <c r="J2047" s="5" t="s">
        <v>1178</v>
      </c>
    </row>
    <row r="2048" spans="1:10" ht="60" x14ac:dyDescent="0.25">
      <c r="A2048" s="4" t="s">
        <v>9151</v>
      </c>
      <c r="B2048" s="4" t="s">
        <v>9152</v>
      </c>
      <c r="C2048" s="4">
        <v>45999.789375</v>
      </c>
      <c r="D2048" s="5" t="s">
        <v>9153</v>
      </c>
      <c r="E2048" s="5" t="s">
        <v>2411</v>
      </c>
      <c r="F2048" s="5" t="s">
        <v>9154</v>
      </c>
      <c r="G2048" s="5" t="s">
        <v>6472</v>
      </c>
      <c r="H2048" s="5" t="s">
        <v>2094</v>
      </c>
      <c r="I2048" s="6">
        <v>46986</v>
      </c>
      <c r="J2048" s="5" t="s">
        <v>1178</v>
      </c>
    </row>
    <row r="2049" spans="1:10" ht="36" x14ac:dyDescent="0.25">
      <c r="A2049" s="4" t="s">
        <v>9155</v>
      </c>
      <c r="B2049" s="4" t="s">
        <v>9156</v>
      </c>
      <c r="C2049" s="4">
        <v>45999.789375</v>
      </c>
      <c r="D2049" s="5" t="s">
        <v>9157</v>
      </c>
      <c r="E2049" s="5" t="s">
        <v>2411</v>
      </c>
      <c r="F2049" s="5" t="s">
        <v>9158</v>
      </c>
      <c r="G2049" s="5" t="s">
        <v>3948</v>
      </c>
      <c r="H2049" s="5" t="s">
        <v>2784</v>
      </c>
      <c r="I2049" s="6">
        <v>47021</v>
      </c>
      <c r="J2049" s="5" t="s">
        <v>1178</v>
      </c>
    </row>
    <row r="2050" spans="1:10" ht="36" x14ac:dyDescent="0.25">
      <c r="A2050" s="4" t="s">
        <v>9159</v>
      </c>
      <c r="B2050" s="4" t="s">
        <v>9160</v>
      </c>
      <c r="C2050" s="4">
        <v>45999.789375</v>
      </c>
      <c r="D2050" s="5" t="s">
        <v>9161</v>
      </c>
      <c r="E2050" s="5" t="s">
        <v>2411</v>
      </c>
      <c r="F2050" s="5" t="s">
        <v>9158</v>
      </c>
      <c r="G2050" s="5" t="s">
        <v>3948</v>
      </c>
      <c r="H2050" s="5" t="s">
        <v>2784</v>
      </c>
      <c r="I2050" s="6">
        <v>47077</v>
      </c>
      <c r="J2050" s="5" t="s">
        <v>1178</v>
      </c>
    </row>
    <row r="2051" spans="1:10" ht="36" x14ac:dyDescent="0.25">
      <c r="A2051" s="4" t="s">
        <v>9162</v>
      </c>
      <c r="B2051" s="4" t="s">
        <v>9163</v>
      </c>
      <c r="C2051" s="4">
        <v>45999.789375</v>
      </c>
      <c r="D2051" s="5" t="s">
        <v>9164</v>
      </c>
      <c r="E2051" s="5" t="s">
        <v>2411</v>
      </c>
      <c r="F2051" s="5" t="s">
        <v>8881</v>
      </c>
      <c r="G2051" s="5" t="s">
        <v>9165</v>
      </c>
      <c r="H2051" s="5" t="s">
        <v>2784</v>
      </c>
      <c r="I2051" s="6">
        <v>47195</v>
      </c>
      <c r="J2051" s="5" t="s">
        <v>1178</v>
      </c>
    </row>
    <row r="2052" spans="1:10" ht="36" x14ac:dyDescent="0.25">
      <c r="A2052" s="4" t="s">
        <v>9166</v>
      </c>
      <c r="B2052" s="4" t="s">
        <v>9167</v>
      </c>
      <c r="C2052" s="4">
        <v>45999.789375</v>
      </c>
      <c r="D2052" s="5" t="s">
        <v>9168</v>
      </c>
      <c r="E2052" s="5" t="s">
        <v>2411</v>
      </c>
      <c r="F2052" s="5" t="s">
        <v>9158</v>
      </c>
      <c r="G2052" s="5" t="s">
        <v>3948</v>
      </c>
      <c r="H2052" s="5" t="s">
        <v>2784</v>
      </c>
      <c r="I2052" s="6">
        <v>47021</v>
      </c>
      <c r="J2052" s="5" t="s">
        <v>1178</v>
      </c>
    </row>
    <row r="2053" spans="1:10" ht="24" x14ac:dyDescent="0.25">
      <c r="A2053" s="4" t="s">
        <v>9169</v>
      </c>
      <c r="B2053" s="4" t="s">
        <v>9170</v>
      </c>
      <c r="C2053" s="4">
        <v>45999.789375</v>
      </c>
      <c r="D2053" s="5" t="s">
        <v>9171</v>
      </c>
      <c r="E2053" s="5" t="s">
        <v>354</v>
      </c>
      <c r="F2053" s="5" t="s">
        <v>2878</v>
      </c>
      <c r="G2053" s="5" t="s">
        <v>9172</v>
      </c>
      <c r="H2053" s="5" t="s">
        <v>12</v>
      </c>
      <c r="I2053" s="6">
        <v>47140</v>
      </c>
      <c r="J2053" s="5" t="s">
        <v>357</v>
      </c>
    </row>
    <row r="2054" spans="1:10" ht="36" x14ac:dyDescent="0.25">
      <c r="A2054" s="4" t="s">
        <v>9173</v>
      </c>
      <c r="B2054" s="4" t="s">
        <v>9174</v>
      </c>
      <c r="C2054" s="4">
        <v>45999.789375</v>
      </c>
      <c r="D2054" s="5" t="s">
        <v>9175</v>
      </c>
      <c r="E2054" s="5" t="s">
        <v>151</v>
      </c>
      <c r="F2054" s="5" t="s">
        <v>9176</v>
      </c>
      <c r="G2054" s="5" t="s">
        <v>9177</v>
      </c>
      <c r="H2054" s="5" t="s">
        <v>12</v>
      </c>
      <c r="I2054" s="6">
        <v>47070</v>
      </c>
      <c r="J2054" s="5" t="s">
        <v>15</v>
      </c>
    </row>
    <row r="2055" spans="1:10" ht="36" x14ac:dyDescent="0.25">
      <c r="A2055" s="4" t="s">
        <v>9178</v>
      </c>
      <c r="B2055" s="4" t="s">
        <v>9179</v>
      </c>
      <c r="C2055" s="4">
        <v>45999.789375</v>
      </c>
      <c r="D2055" s="5" t="s">
        <v>9180</v>
      </c>
      <c r="E2055" s="5" t="s">
        <v>368</v>
      </c>
      <c r="F2055" s="5" t="s">
        <v>9181</v>
      </c>
      <c r="G2055" s="5" t="s">
        <v>4791</v>
      </c>
      <c r="H2055" s="5" t="s">
        <v>409</v>
      </c>
      <c r="I2055" s="6">
        <v>47021</v>
      </c>
      <c r="J2055" s="5" t="s">
        <v>371</v>
      </c>
    </row>
    <row r="2056" spans="1:10" ht="36" x14ac:dyDescent="0.25">
      <c r="A2056" s="4" t="s">
        <v>9182</v>
      </c>
      <c r="B2056" s="4" t="s">
        <v>9183</v>
      </c>
      <c r="C2056" s="4">
        <v>45999.789375</v>
      </c>
      <c r="D2056" s="5" t="s">
        <v>9184</v>
      </c>
      <c r="E2056" s="5" t="s">
        <v>2855</v>
      </c>
      <c r="F2056" s="5" t="s">
        <v>9185</v>
      </c>
      <c r="G2056" s="5" t="s">
        <v>2258</v>
      </c>
      <c r="H2056" s="5" t="s">
        <v>9186</v>
      </c>
      <c r="I2056" s="6">
        <v>47001</v>
      </c>
      <c r="J2056" s="5" t="s">
        <v>682</v>
      </c>
    </row>
    <row r="2057" spans="1:10" ht="36" x14ac:dyDescent="0.25">
      <c r="A2057" s="4" t="s">
        <v>9187</v>
      </c>
      <c r="B2057" s="4" t="s">
        <v>9188</v>
      </c>
      <c r="C2057" s="4">
        <v>45999.789375</v>
      </c>
      <c r="D2057" s="5" t="s">
        <v>9189</v>
      </c>
      <c r="E2057" s="5" t="s">
        <v>368</v>
      </c>
      <c r="F2057" s="5" t="s">
        <v>9190</v>
      </c>
      <c r="G2057" s="5" t="s">
        <v>9191</v>
      </c>
      <c r="H2057" s="5" t="s">
        <v>3167</v>
      </c>
      <c r="I2057" s="6">
        <v>47049</v>
      </c>
      <c r="J2057" s="5" t="s">
        <v>371</v>
      </c>
    </row>
    <row r="2058" spans="1:10" ht="36" x14ac:dyDescent="0.25">
      <c r="A2058" s="4" t="s">
        <v>9192</v>
      </c>
      <c r="B2058" s="4" t="s">
        <v>9193</v>
      </c>
      <c r="C2058" s="4">
        <v>45999.789375</v>
      </c>
      <c r="D2058" s="5" t="s">
        <v>9194</v>
      </c>
      <c r="E2058" s="5" t="s">
        <v>4789</v>
      </c>
      <c r="F2058" s="5" t="s">
        <v>9195</v>
      </c>
      <c r="G2058" s="5" t="s">
        <v>9196</v>
      </c>
      <c r="H2058" s="5" t="s">
        <v>982</v>
      </c>
      <c r="I2058" s="6">
        <v>47014</v>
      </c>
      <c r="J2058" s="5" t="s">
        <v>4792</v>
      </c>
    </row>
    <row r="2059" spans="1:10" ht="24" x14ac:dyDescent="0.25">
      <c r="A2059" s="4" t="s">
        <v>9197</v>
      </c>
      <c r="B2059" s="4" t="s">
        <v>9198</v>
      </c>
      <c r="C2059" s="4">
        <v>45999.789375</v>
      </c>
      <c r="D2059" s="5" t="s">
        <v>9199</v>
      </c>
      <c r="E2059" s="5" t="s">
        <v>5536</v>
      </c>
      <c r="F2059" s="5" t="s">
        <v>9200</v>
      </c>
      <c r="G2059" s="5" t="s">
        <v>9201</v>
      </c>
      <c r="H2059" s="5" t="s">
        <v>7441</v>
      </c>
      <c r="I2059" s="6">
        <v>47007</v>
      </c>
      <c r="J2059" s="5" t="s">
        <v>5540</v>
      </c>
    </row>
    <row r="2060" spans="1:10" ht="36" x14ac:dyDescent="0.25">
      <c r="A2060" s="4" t="s">
        <v>9202</v>
      </c>
      <c r="B2060" s="4" t="s">
        <v>9203</v>
      </c>
      <c r="C2060" s="4">
        <v>45999.789375</v>
      </c>
      <c r="D2060" s="5" t="s">
        <v>9204</v>
      </c>
      <c r="E2060" s="5" t="s">
        <v>5536</v>
      </c>
      <c r="F2060" s="5" t="s">
        <v>7445</v>
      </c>
      <c r="G2060" s="5" t="s">
        <v>5544</v>
      </c>
      <c r="H2060" s="5" t="s">
        <v>5545</v>
      </c>
      <c r="I2060" s="6">
        <v>47007</v>
      </c>
      <c r="J2060" s="5" t="s">
        <v>5540</v>
      </c>
    </row>
    <row r="2061" spans="1:10" ht="36" x14ac:dyDescent="0.25">
      <c r="A2061" s="4" t="s">
        <v>9205</v>
      </c>
      <c r="B2061" s="4" t="s">
        <v>9206</v>
      </c>
      <c r="C2061" s="4">
        <v>45999.789375</v>
      </c>
      <c r="D2061" s="5" t="s">
        <v>9207</v>
      </c>
      <c r="E2061" s="5" t="s">
        <v>151</v>
      </c>
      <c r="F2061" s="5" t="s">
        <v>9176</v>
      </c>
      <c r="G2061" s="5" t="s">
        <v>901</v>
      </c>
      <c r="H2061" s="5" t="s">
        <v>112</v>
      </c>
      <c r="I2061" s="6">
        <v>47042</v>
      </c>
      <c r="J2061" s="5" t="s">
        <v>15</v>
      </c>
    </row>
    <row r="2062" spans="1:10" ht="24" x14ac:dyDescent="0.25">
      <c r="A2062" s="4" t="s">
        <v>9208</v>
      </c>
      <c r="B2062" s="4" t="s">
        <v>9209</v>
      </c>
      <c r="C2062" s="4">
        <v>45999.789375</v>
      </c>
      <c r="D2062" s="5" t="s">
        <v>9210</v>
      </c>
      <c r="E2062" s="5" t="s">
        <v>14</v>
      </c>
      <c r="F2062" s="5" t="s">
        <v>1814</v>
      </c>
      <c r="G2062" s="5" t="s">
        <v>7772</v>
      </c>
      <c r="H2062" s="5" t="s">
        <v>12</v>
      </c>
      <c r="I2062" s="6">
        <v>47056</v>
      </c>
      <c r="J2062" s="5" t="s">
        <v>15</v>
      </c>
    </row>
    <row r="2063" spans="1:10" ht="36" x14ac:dyDescent="0.25">
      <c r="A2063" s="4" t="s">
        <v>9211</v>
      </c>
      <c r="B2063" s="4" t="s">
        <v>9212</v>
      </c>
      <c r="C2063" s="4">
        <v>45999.789375</v>
      </c>
      <c r="D2063" s="5" t="s">
        <v>9213</v>
      </c>
      <c r="E2063" s="5" t="s">
        <v>4130</v>
      </c>
      <c r="F2063" s="5" t="s">
        <v>9214</v>
      </c>
      <c r="G2063" s="5" t="s">
        <v>8877</v>
      </c>
      <c r="H2063" s="5" t="s">
        <v>2784</v>
      </c>
      <c r="I2063" s="6">
        <v>47014</v>
      </c>
      <c r="J2063" s="5" t="s">
        <v>1130</v>
      </c>
    </row>
    <row r="2064" spans="1:10" ht="24" x14ac:dyDescent="0.25">
      <c r="A2064" s="4" t="s">
        <v>9215</v>
      </c>
      <c r="B2064" s="4" t="s">
        <v>9216</v>
      </c>
      <c r="C2064" s="4">
        <v>45999.789375</v>
      </c>
      <c r="D2064" s="5" t="s">
        <v>9217</v>
      </c>
      <c r="E2064" s="5" t="s">
        <v>546</v>
      </c>
      <c r="F2064" s="5" t="s">
        <v>7468</v>
      </c>
      <c r="G2064" s="5" t="s">
        <v>69</v>
      </c>
      <c r="H2064" s="5" t="s">
        <v>9218</v>
      </c>
      <c r="I2064" s="6">
        <v>47021</v>
      </c>
      <c r="J2064" s="5" t="s">
        <v>550</v>
      </c>
    </row>
    <row r="2065" spans="1:10" ht="24" x14ac:dyDescent="0.25">
      <c r="A2065" s="4" t="s">
        <v>9219</v>
      </c>
      <c r="B2065" s="4" t="s">
        <v>9220</v>
      </c>
      <c r="C2065" s="4">
        <v>45999.789375</v>
      </c>
      <c r="D2065" s="5" t="s">
        <v>9221</v>
      </c>
      <c r="E2065" s="5" t="s">
        <v>546</v>
      </c>
      <c r="F2065" s="5" t="s">
        <v>9222</v>
      </c>
      <c r="G2065" s="5" t="s">
        <v>69</v>
      </c>
      <c r="H2065" s="5" t="s">
        <v>9218</v>
      </c>
      <c r="I2065" s="6">
        <v>47021</v>
      </c>
      <c r="J2065" s="5" t="s">
        <v>550</v>
      </c>
    </row>
    <row r="2066" spans="1:10" ht="24" x14ac:dyDescent="0.25">
      <c r="A2066" s="4" t="s">
        <v>9223</v>
      </c>
      <c r="B2066" s="4" t="s">
        <v>9224</v>
      </c>
      <c r="C2066" s="4">
        <v>45999.789375</v>
      </c>
      <c r="D2066" s="5" t="s">
        <v>9225</v>
      </c>
      <c r="E2066" s="5" t="s">
        <v>546</v>
      </c>
      <c r="F2066" s="5" t="s">
        <v>9226</v>
      </c>
      <c r="G2066" s="5" t="s">
        <v>1076</v>
      </c>
      <c r="H2066" s="5" t="s">
        <v>9227</v>
      </c>
      <c r="I2066" s="6">
        <v>47028</v>
      </c>
      <c r="J2066" s="5" t="s">
        <v>550</v>
      </c>
    </row>
    <row r="2067" spans="1:10" ht="36" x14ac:dyDescent="0.25">
      <c r="A2067" s="4" t="s">
        <v>9228</v>
      </c>
      <c r="B2067" s="4" t="s">
        <v>9229</v>
      </c>
      <c r="C2067" s="4">
        <v>45999.789375</v>
      </c>
      <c r="D2067" s="5" t="s">
        <v>9230</v>
      </c>
      <c r="E2067" s="5" t="s">
        <v>151</v>
      </c>
      <c r="F2067" s="5" t="s">
        <v>9231</v>
      </c>
      <c r="G2067" s="5" t="s">
        <v>9232</v>
      </c>
      <c r="H2067" s="5" t="s">
        <v>18</v>
      </c>
      <c r="I2067" s="6">
        <v>47049</v>
      </c>
      <c r="J2067" s="5" t="s">
        <v>15</v>
      </c>
    </row>
    <row r="2068" spans="1:10" ht="36" x14ac:dyDescent="0.25">
      <c r="A2068" s="4" t="s">
        <v>9233</v>
      </c>
      <c r="B2068" s="4" t="s">
        <v>9234</v>
      </c>
      <c r="C2068" s="4">
        <v>45999.789375</v>
      </c>
      <c r="D2068" s="5" t="s">
        <v>9235</v>
      </c>
      <c r="E2068" s="5" t="s">
        <v>151</v>
      </c>
      <c r="F2068" s="5" t="s">
        <v>9231</v>
      </c>
      <c r="G2068" s="5" t="s">
        <v>9232</v>
      </c>
      <c r="H2068" s="5" t="s">
        <v>18</v>
      </c>
      <c r="I2068" s="6">
        <v>47049</v>
      </c>
      <c r="J2068" s="5" t="s">
        <v>15</v>
      </c>
    </row>
    <row r="2069" spans="1:10" ht="36" x14ac:dyDescent="0.25">
      <c r="A2069" s="4" t="s">
        <v>9236</v>
      </c>
      <c r="B2069" s="4" t="s">
        <v>9237</v>
      </c>
      <c r="C2069" s="4">
        <v>45999.789375</v>
      </c>
      <c r="D2069" s="5" t="s">
        <v>9238</v>
      </c>
      <c r="E2069" s="5" t="s">
        <v>5277</v>
      </c>
      <c r="F2069" s="5" t="s">
        <v>9239</v>
      </c>
      <c r="G2069" s="5" t="s">
        <v>9240</v>
      </c>
      <c r="H2069" s="5" t="s">
        <v>7441</v>
      </c>
      <c r="I2069" s="6">
        <v>47021</v>
      </c>
      <c r="J2069" s="5" t="s">
        <v>2588</v>
      </c>
    </row>
    <row r="2070" spans="1:10" ht="36" x14ac:dyDescent="0.25">
      <c r="A2070" s="4" t="s">
        <v>9241</v>
      </c>
      <c r="B2070" s="4" t="s">
        <v>9242</v>
      </c>
      <c r="C2070" s="4">
        <v>45999.789375</v>
      </c>
      <c r="D2070" s="5" t="s">
        <v>9243</v>
      </c>
      <c r="E2070" s="5" t="s">
        <v>2592</v>
      </c>
      <c r="F2070" s="5" t="s">
        <v>9244</v>
      </c>
      <c r="G2070" s="5" t="s">
        <v>9245</v>
      </c>
      <c r="H2070" s="5" t="s">
        <v>12</v>
      </c>
      <c r="I2070" s="6">
        <v>47021</v>
      </c>
      <c r="J2070" s="5" t="s">
        <v>2593</v>
      </c>
    </row>
    <row r="2071" spans="1:10" ht="24" x14ac:dyDescent="0.25">
      <c r="A2071" s="4" t="s">
        <v>9246</v>
      </c>
      <c r="B2071" s="4" t="s">
        <v>9247</v>
      </c>
      <c r="C2071" s="4">
        <v>45999.789375</v>
      </c>
      <c r="D2071" s="5" t="s">
        <v>9248</v>
      </c>
      <c r="E2071" s="5" t="s">
        <v>51</v>
      </c>
      <c r="F2071" s="5" t="s">
        <v>2371</v>
      </c>
      <c r="G2071" s="5" t="s">
        <v>467</v>
      </c>
      <c r="H2071" s="5" t="s">
        <v>45</v>
      </c>
      <c r="I2071" s="6">
        <v>47021</v>
      </c>
      <c r="J2071" s="5" t="s">
        <v>181</v>
      </c>
    </row>
    <row r="2072" spans="1:10" ht="24" x14ac:dyDescent="0.25">
      <c r="A2072" s="4" t="s">
        <v>9249</v>
      </c>
      <c r="B2072" s="4" t="s">
        <v>9250</v>
      </c>
      <c r="C2072" s="4">
        <v>45999.789375</v>
      </c>
      <c r="D2072" s="5" t="s">
        <v>9251</v>
      </c>
      <c r="E2072" s="5" t="s">
        <v>4054</v>
      </c>
      <c r="F2072" s="5" t="s">
        <v>7292</v>
      </c>
      <c r="G2072" s="5" t="s">
        <v>9252</v>
      </c>
      <c r="H2072" s="5" t="s">
        <v>12</v>
      </c>
      <c r="I2072" s="6">
        <v>47021</v>
      </c>
      <c r="J2072" s="5" t="s">
        <v>817</v>
      </c>
    </row>
    <row r="2073" spans="1:10" ht="36" x14ac:dyDescent="0.25">
      <c r="A2073" s="4" t="s">
        <v>9253</v>
      </c>
      <c r="B2073" s="4" t="s">
        <v>9254</v>
      </c>
      <c r="C2073" s="4">
        <v>45999.789375</v>
      </c>
      <c r="D2073" s="5" t="s">
        <v>9255</v>
      </c>
      <c r="E2073" s="5" t="s">
        <v>151</v>
      </c>
      <c r="F2073" s="5" t="s">
        <v>9256</v>
      </c>
      <c r="G2073" s="5" t="s">
        <v>9257</v>
      </c>
      <c r="H2073" s="5" t="s">
        <v>982</v>
      </c>
      <c r="I2073" s="6">
        <v>47021</v>
      </c>
      <c r="J2073" s="5" t="s">
        <v>15</v>
      </c>
    </row>
    <row r="2074" spans="1:10" ht="36" x14ac:dyDescent="0.25">
      <c r="A2074" s="4" t="s">
        <v>9258</v>
      </c>
      <c r="B2074" s="4" t="s">
        <v>9259</v>
      </c>
      <c r="C2074" s="4">
        <v>45999.789375</v>
      </c>
      <c r="D2074" s="5" t="s">
        <v>9260</v>
      </c>
      <c r="E2074" s="5" t="s">
        <v>151</v>
      </c>
      <c r="F2074" s="5" t="s">
        <v>9256</v>
      </c>
      <c r="G2074" s="5" t="s">
        <v>292</v>
      </c>
      <c r="H2074" s="5" t="s">
        <v>409</v>
      </c>
      <c r="I2074" s="6">
        <v>47021</v>
      </c>
      <c r="J2074" s="5" t="s">
        <v>15</v>
      </c>
    </row>
    <row r="2075" spans="1:10" ht="60" x14ac:dyDescent="0.25">
      <c r="A2075" s="4" t="s">
        <v>9261</v>
      </c>
      <c r="B2075" s="4" t="s">
        <v>9262</v>
      </c>
      <c r="C2075" s="4">
        <v>45999.789375</v>
      </c>
      <c r="D2075" s="5" t="s">
        <v>9263</v>
      </c>
      <c r="E2075" s="5" t="s">
        <v>3069</v>
      </c>
      <c r="F2075" s="5" t="s">
        <v>9264</v>
      </c>
      <c r="G2075" s="5" t="s">
        <v>9265</v>
      </c>
      <c r="H2075" s="5" t="s">
        <v>824</v>
      </c>
      <c r="I2075" s="6">
        <v>47154</v>
      </c>
      <c r="J2075" s="5" t="s">
        <v>3071</v>
      </c>
    </row>
    <row r="2076" spans="1:10" ht="48" x14ac:dyDescent="0.25">
      <c r="A2076" s="4" t="s">
        <v>9266</v>
      </c>
      <c r="B2076" s="4" t="s">
        <v>9267</v>
      </c>
      <c r="C2076" s="4">
        <v>45999.789375</v>
      </c>
      <c r="D2076" s="5" t="s">
        <v>9268</v>
      </c>
      <c r="E2076" s="5" t="s">
        <v>3069</v>
      </c>
      <c r="F2076" s="5" t="s">
        <v>9269</v>
      </c>
      <c r="G2076" s="5" t="s">
        <v>9265</v>
      </c>
      <c r="H2076" s="5" t="s">
        <v>1140</v>
      </c>
      <c r="I2076" s="6">
        <v>47154</v>
      </c>
      <c r="J2076" s="5" t="s">
        <v>3071</v>
      </c>
    </row>
    <row r="2077" spans="1:10" ht="48" x14ac:dyDescent="0.25">
      <c r="A2077" s="4" t="s">
        <v>9270</v>
      </c>
      <c r="B2077" s="4" t="s">
        <v>9271</v>
      </c>
      <c r="C2077" s="4">
        <v>45999.789375</v>
      </c>
      <c r="D2077" s="5" t="s">
        <v>9272</v>
      </c>
      <c r="E2077" s="5" t="s">
        <v>2592</v>
      </c>
      <c r="F2077" s="5" t="s">
        <v>9273</v>
      </c>
      <c r="G2077" s="5" t="s">
        <v>9274</v>
      </c>
      <c r="H2077" s="5" t="s">
        <v>7665</v>
      </c>
      <c r="I2077" s="6">
        <v>47042</v>
      </c>
      <c r="J2077" s="5" t="s">
        <v>2593</v>
      </c>
    </row>
    <row r="2078" spans="1:10" ht="24" x14ac:dyDescent="0.25">
      <c r="A2078" s="4" t="s">
        <v>9275</v>
      </c>
      <c r="B2078" s="4" t="s">
        <v>9276</v>
      </c>
      <c r="C2078" s="4">
        <v>45999.789375</v>
      </c>
      <c r="D2078" s="5" t="s">
        <v>9277</v>
      </c>
      <c r="E2078" s="5" t="s">
        <v>2975</v>
      </c>
      <c r="F2078" s="5" t="s">
        <v>9278</v>
      </c>
      <c r="G2078" s="5" t="s">
        <v>287</v>
      </c>
      <c r="H2078" s="5" t="s">
        <v>92</v>
      </c>
      <c r="I2078" s="6">
        <v>47036</v>
      </c>
      <c r="J2078" s="5" t="s">
        <v>38</v>
      </c>
    </row>
    <row r="2079" spans="1:10" ht="72" x14ac:dyDescent="0.25">
      <c r="A2079" s="4" t="s">
        <v>9279</v>
      </c>
      <c r="B2079" s="4" t="s">
        <v>9280</v>
      </c>
      <c r="C2079" s="4">
        <v>45999.789375</v>
      </c>
      <c r="D2079" s="5" t="s">
        <v>9281</v>
      </c>
      <c r="E2079" s="5" t="s">
        <v>368</v>
      </c>
      <c r="F2079" s="5" t="s">
        <v>9282</v>
      </c>
      <c r="G2079" s="5" t="s">
        <v>8388</v>
      </c>
      <c r="H2079" s="5" t="s">
        <v>7234</v>
      </c>
      <c r="I2079" s="6">
        <v>47042</v>
      </c>
      <c r="J2079" s="5" t="s">
        <v>371</v>
      </c>
    </row>
    <row r="2080" spans="1:10" ht="24" x14ac:dyDescent="0.25">
      <c r="A2080" s="4" t="s">
        <v>9283</v>
      </c>
      <c r="B2080" s="4" t="s">
        <v>9284</v>
      </c>
      <c r="C2080" s="4">
        <v>45999.789375</v>
      </c>
      <c r="D2080" s="5" t="s">
        <v>9285</v>
      </c>
      <c r="E2080" s="5" t="s">
        <v>2586</v>
      </c>
      <c r="F2080" s="5" t="s">
        <v>2609</v>
      </c>
      <c r="G2080" s="5" t="s">
        <v>7276</v>
      </c>
      <c r="H2080" s="5" t="s">
        <v>45</v>
      </c>
      <c r="I2080" s="6">
        <v>47070</v>
      </c>
      <c r="J2080" s="5" t="s">
        <v>2588</v>
      </c>
    </row>
    <row r="2081" spans="1:10" ht="36" x14ac:dyDescent="0.25">
      <c r="A2081" s="4" t="s">
        <v>9286</v>
      </c>
      <c r="B2081" s="4" t="s">
        <v>9287</v>
      </c>
      <c r="C2081" s="4">
        <v>45999.789375</v>
      </c>
      <c r="D2081" s="5" t="s">
        <v>9288</v>
      </c>
      <c r="E2081" s="5" t="s">
        <v>4742</v>
      </c>
      <c r="F2081" s="5" t="s">
        <v>9289</v>
      </c>
      <c r="G2081" s="5" t="s">
        <v>5000</v>
      </c>
      <c r="H2081" s="5" t="s">
        <v>5794</v>
      </c>
      <c r="I2081" s="6">
        <v>47148</v>
      </c>
      <c r="J2081" s="5" t="s">
        <v>4745</v>
      </c>
    </row>
    <row r="2082" spans="1:10" ht="48" x14ac:dyDescent="0.25">
      <c r="A2082" s="4" t="s">
        <v>9290</v>
      </c>
      <c r="B2082" s="4" t="s">
        <v>9291</v>
      </c>
      <c r="C2082" s="4">
        <v>45999.789375</v>
      </c>
      <c r="D2082" s="5" t="s">
        <v>9292</v>
      </c>
      <c r="E2082" s="5" t="s">
        <v>4742</v>
      </c>
      <c r="F2082" s="5" t="s">
        <v>9293</v>
      </c>
      <c r="G2082" s="5" t="s">
        <v>5000</v>
      </c>
      <c r="H2082" s="5" t="s">
        <v>5794</v>
      </c>
      <c r="I2082" s="6">
        <v>47148</v>
      </c>
      <c r="J2082" s="5" t="s">
        <v>4745</v>
      </c>
    </row>
    <row r="2083" spans="1:10" ht="36" x14ac:dyDescent="0.25">
      <c r="A2083" s="4" t="s">
        <v>9294</v>
      </c>
      <c r="B2083" s="4" t="s">
        <v>9295</v>
      </c>
      <c r="C2083" s="4">
        <v>45999.789375</v>
      </c>
      <c r="D2083" s="5" t="s">
        <v>9296</v>
      </c>
      <c r="E2083" s="5" t="s">
        <v>4742</v>
      </c>
      <c r="F2083" s="5" t="s">
        <v>9297</v>
      </c>
      <c r="G2083" s="5" t="s">
        <v>4766</v>
      </c>
      <c r="H2083" s="5" t="s">
        <v>4919</v>
      </c>
      <c r="I2083" s="6">
        <v>47231</v>
      </c>
      <c r="J2083" s="5" t="s">
        <v>4745</v>
      </c>
    </row>
    <row r="2084" spans="1:10" ht="36" x14ac:dyDescent="0.25">
      <c r="A2084" s="4" t="s">
        <v>9298</v>
      </c>
      <c r="B2084" s="4" t="s">
        <v>9299</v>
      </c>
      <c r="C2084" s="4">
        <v>45999.789375</v>
      </c>
      <c r="D2084" s="5" t="s">
        <v>9300</v>
      </c>
      <c r="E2084" s="5" t="s">
        <v>4742</v>
      </c>
      <c r="F2084" s="5" t="s">
        <v>9297</v>
      </c>
      <c r="G2084" s="5" t="s">
        <v>4766</v>
      </c>
      <c r="H2084" s="5" t="s">
        <v>4919</v>
      </c>
      <c r="I2084" s="6">
        <v>47247</v>
      </c>
      <c r="J2084" s="5" t="s">
        <v>4745</v>
      </c>
    </row>
    <row r="2085" spans="1:10" ht="36" x14ac:dyDescent="0.25">
      <c r="A2085" s="4" t="s">
        <v>9301</v>
      </c>
      <c r="B2085" s="4" t="s">
        <v>9302</v>
      </c>
      <c r="C2085" s="4">
        <v>45999.789375</v>
      </c>
      <c r="D2085" s="5" t="s">
        <v>9303</v>
      </c>
      <c r="E2085" s="5" t="s">
        <v>4742</v>
      </c>
      <c r="F2085" s="5" t="s">
        <v>9304</v>
      </c>
      <c r="G2085" s="5" t="s">
        <v>4744</v>
      </c>
      <c r="H2085" s="5" t="s">
        <v>12</v>
      </c>
      <c r="I2085" s="6">
        <v>47218</v>
      </c>
      <c r="J2085" s="5" t="s">
        <v>4745</v>
      </c>
    </row>
    <row r="2086" spans="1:10" ht="36" x14ac:dyDescent="0.25">
      <c r="A2086" s="4" t="s">
        <v>9305</v>
      </c>
      <c r="B2086" s="4" t="s">
        <v>9306</v>
      </c>
      <c r="C2086" s="4">
        <v>45999.789375</v>
      </c>
      <c r="D2086" s="5" t="s">
        <v>9307</v>
      </c>
      <c r="E2086" s="5" t="s">
        <v>4742</v>
      </c>
      <c r="F2086" s="5" t="s">
        <v>9308</v>
      </c>
      <c r="G2086" s="5" t="s">
        <v>4766</v>
      </c>
      <c r="H2086" s="5" t="s">
        <v>4919</v>
      </c>
      <c r="I2086" s="6">
        <v>47231</v>
      </c>
      <c r="J2086" s="5" t="s">
        <v>4745</v>
      </c>
    </row>
    <row r="2087" spans="1:10" ht="24" x14ac:dyDescent="0.25">
      <c r="A2087" s="4" t="s">
        <v>9309</v>
      </c>
      <c r="B2087" s="4" t="s">
        <v>9310</v>
      </c>
      <c r="C2087" s="4">
        <v>45999.789375</v>
      </c>
      <c r="D2087" s="5" t="s">
        <v>9311</v>
      </c>
      <c r="E2087" s="5" t="s">
        <v>4742</v>
      </c>
      <c r="F2087" s="5" t="s">
        <v>9312</v>
      </c>
      <c r="G2087" s="5" t="s">
        <v>4341</v>
      </c>
      <c r="H2087" s="5" t="s">
        <v>12</v>
      </c>
      <c r="I2087" s="6">
        <v>47218</v>
      </c>
      <c r="J2087" s="5" t="s">
        <v>4745</v>
      </c>
    </row>
    <row r="2088" spans="1:10" ht="36" x14ac:dyDescent="0.25">
      <c r="A2088" s="4" t="s">
        <v>9313</v>
      </c>
      <c r="B2088" s="4" t="s">
        <v>9314</v>
      </c>
      <c r="C2088" s="4">
        <v>45999.789375</v>
      </c>
      <c r="D2088" s="5" t="s">
        <v>9315</v>
      </c>
      <c r="E2088" s="5" t="s">
        <v>4742</v>
      </c>
      <c r="F2088" s="5" t="s">
        <v>9316</v>
      </c>
      <c r="G2088" s="5" t="s">
        <v>4744</v>
      </c>
      <c r="H2088" s="5" t="s">
        <v>4919</v>
      </c>
      <c r="I2088" s="6">
        <v>47247</v>
      </c>
      <c r="J2088" s="5" t="s">
        <v>4745</v>
      </c>
    </row>
    <row r="2089" spans="1:10" ht="24" x14ac:dyDescent="0.25">
      <c r="A2089" s="4" t="s">
        <v>9317</v>
      </c>
      <c r="B2089" s="4" t="s">
        <v>9318</v>
      </c>
      <c r="C2089" s="4">
        <v>45999.789375</v>
      </c>
      <c r="D2089" s="5" t="s">
        <v>9319</v>
      </c>
      <c r="E2089" s="5" t="s">
        <v>4742</v>
      </c>
      <c r="F2089" s="5" t="s">
        <v>9320</v>
      </c>
      <c r="G2089" s="5" t="s">
        <v>4770</v>
      </c>
      <c r="H2089" s="5" t="s">
        <v>45</v>
      </c>
      <c r="I2089" s="6">
        <v>47247</v>
      </c>
      <c r="J2089" s="5" t="s">
        <v>4745</v>
      </c>
    </row>
    <row r="2090" spans="1:10" ht="24" x14ac:dyDescent="0.25">
      <c r="A2090" s="4" t="s">
        <v>9321</v>
      </c>
      <c r="B2090" s="4" t="s">
        <v>9322</v>
      </c>
      <c r="C2090" s="4">
        <v>45999.789375</v>
      </c>
      <c r="D2090" s="5" t="s">
        <v>9323</v>
      </c>
      <c r="E2090" s="5" t="s">
        <v>4742</v>
      </c>
      <c r="F2090" s="5" t="s">
        <v>9324</v>
      </c>
      <c r="G2090" s="5" t="s">
        <v>4744</v>
      </c>
      <c r="H2090" s="5" t="s">
        <v>12</v>
      </c>
      <c r="I2090" s="6">
        <v>47247</v>
      </c>
      <c r="J2090" s="5" t="s">
        <v>4745</v>
      </c>
    </row>
    <row r="2091" spans="1:10" ht="24" x14ac:dyDescent="0.25">
      <c r="A2091" s="4" t="s">
        <v>9325</v>
      </c>
      <c r="B2091" s="4" t="s">
        <v>9326</v>
      </c>
      <c r="C2091" s="4">
        <v>45999.789375</v>
      </c>
      <c r="D2091" s="5" t="s">
        <v>9327</v>
      </c>
      <c r="E2091" s="5" t="s">
        <v>4742</v>
      </c>
      <c r="F2091" s="5" t="s">
        <v>9328</v>
      </c>
      <c r="G2091" s="5" t="s">
        <v>1883</v>
      </c>
      <c r="H2091" s="5" t="s">
        <v>12</v>
      </c>
      <c r="I2091" s="6">
        <v>47231</v>
      </c>
      <c r="J2091" s="5" t="s">
        <v>4745</v>
      </c>
    </row>
    <row r="2092" spans="1:10" ht="36" x14ac:dyDescent="0.25">
      <c r="A2092" s="4" t="s">
        <v>9329</v>
      </c>
      <c r="B2092" s="4" t="s">
        <v>9330</v>
      </c>
      <c r="C2092" s="4">
        <v>45999.789375</v>
      </c>
      <c r="D2092" s="5" t="s">
        <v>9331</v>
      </c>
      <c r="E2092" s="5" t="s">
        <v>4742</v>
      </c>
      <c r="F2092" s="5" t="s">
        <v>9332</v>
      </c>
      <c r="G2092" s="5" t="s">
        <v>5000</v>
      </c>
      <c r="H2092" s="5" t="s">
        <v>12</v>
      </c>
      <c r="I2092" s="6">
        <v>47203</v>
      </c>
      <c r="J2092" s="5" t="s">
        <v>4745</v>
      </c>
    </row>
    <row r="2093" spans="1:10" ht="36" x14ac:dyDescent="0.25">
      <c r="A2093" s="4" t="s">
        <v>9333</v>
      </c>
      <c r="B2093" s="4" t="s">
        <v>9334</v>
      </c>
      <c r="C2093" s="4">
        <v>45999.789375</v>
      </c>
      <c r="D2093" s="5" t="s">
        <v>9335</v>
      </c>
      <c r="E2093" s="5" t="s">
        <v>4749</v>
      </c>
      <c r="F2093" s="5" t="s">
        <v>9289</v>
      </c>
      <c r="G2093" s="5" t="s">
        <v>5000</v>
      </c>
      <c r="H2093" s="5" t="s">
        <v>5794</v>
      </c>
      <c r="I2093" s="6">
        <v>47147</v>
      </c>
      <c r="J2093" s="5" t="s">
        <v>4750</v>
      </c>
    </row>
    <row r="2094" spans="1:10" ht="48" x14ac:dyDescent="0.25">
      <c r="A2094" s="4" t="s">
        <v>9336</v>
      </c>
      <c r="B2094" s="4" t="s">
        <v>9337</v>
      </c>
      <c r="C2094" s="4">
        <v>45999.789375</v>
      </c>
      <c r="D2094" s="5" t="s">
        <v>9338</v>
      </c>
      <c r="E2094" s="5" t="s">
        <v>4749</v>
      </c>
      <c r="F2094" s="5" t="s">
        <v>9339</v>
      </c>
      <c r="G2094" s="5" t="s">
        <v>5000</v>
      </c>
      <c r="H2094" s="5" t="s">
        <v>5794</v>
      </c>
      <c r="I2094" s="6">
        <v>47147</v>
      </c>
      <c r="J2094" s="5" t="s">
        <v>4750</v>
      </c>
    </row>
    <row r="2095" spans="1:10" ht="36" x14ac:dyDescent="0.25">
      <c r="A2095" s="4" t="s">
        <v>9340</v>
      </c>
      <c r="B2095" s="4" t="s">
        <v>9341</v>
      </c>
      <c r="C2095" s="4">
        <v>45999.789375</v>
      </c>
      <c r="D2095" s="5" t="s">
        <v>9342</v>
      </c>
      <c r="E2095" s="5" t="s">
        <v>4749</v>
      </c>
      <c r="F2095" s="5" t="s">
        <v>9343</v>
      </c>
      <c r="G2095" s="5" t="s">
        <v>4341</v>
      </c>
      <c r="H2095" s="5" t="s">
        <v>4919</v>
      </c>
      <c r="I2095" s="6">
        <v>47231</v>
      </c>
      <c r="J2095" s="5" t="s">
        <v>4750</v>
      </c>
    </row>
    <row r="2096" spans="1:10" ht="36" x14ac:dyDescent="0.25">
      <c r="A2096" s="4" t="s">
        <v>9344</v>
      </c>
      <c r="B2096" s="4" t="s">
        <v>9345</v>
      </c>
      <c r="C2096" s="4">
        <v>45999.789375</v>
      </c>
      <c r="D2096" s="5" t="s">
        <v>9346</v>
      </c>
      <c r="E2096" s="5" t="s">
        <v>4749</v>
      </c>
      <c r="F2096" s="5" t="s">
        <v>9343</v>
      </c>
      <c r="G2096" s="5" t="s">
        <v>4766</v>
      </c>
      <c r="H2096" s="5" t="s">
        <v>4919</v>
      </c>
      <c r="I2096" s="6">
        <v>47247</v>
      </c>
      <c r="J2096" s="5" t="s">
        <v>4750</v>
      </c>
    </row>
    <row r="2097" spans="1:10" ht="36" x14ac:dyDescent="0.25">
      <c r="A2097" s="4" t="s">
        <v>9347</v>
      </c>
      <c r="B2097" s="4" t="s">
        <v>9348</v>
      </c>
      <c r="C2097" s="4">
        <v>45999.789375</v>
      </c>
      <c r="D2097" s="5" t="s">
        <v>9349</v>
      </c>
      <c r="E2097" s="5" t="s">
        <v>4749</v>
      </c>
      <c r="F2097" s="5" t="s">
        <v>9304</v>
      </c>
      <c r="G2097" s="5" t="s">
        <v>4744</v>
      </c>
      <c r="H2097" s="5" t="s">
        <v>12</v>
      </c>
      <c r="I2097" s="6">
        <v>47218</v>
      </c>
      <c r="J2097" s="5" t="s">
        <v>4750</v>
      </c>
    </row>
    <row r="2098" spans="1:10" ht="36" x14ac:dyDescent="0.25">
      <c r="A2098" s="4" t="s">
        <v>9350</v>
      </c>
      <c r="B2098" s="4" t="s">
        <v>9351</v>
      </c>
      <c r="C2098" s="4">
        <v>45999.789375</v>
      </c>
      <c r="D2098" s="5" t="s">
        <v>9352</v>
      </c>
      <c r="E2098" s="5" t="s">
        <v>4749</v>
      </c>
      <c r="F2098" s="5" t="s">
        <v>9353</v>
      </c>
      <c r="G2098" s="5" t="s">
        <v>4341</v>
      </c>
      <c r="H2098" s="5" t="s">
        <v>4919</v>
      </c>
      <c r="I2098" s="6">
        <v>47231</v>
      </c>
      <c r="J2098" s="5" t="s">
        <v>4750</v>
      </c>
    </row>
    <row r="2099" spans="1:10" ht="24" x14ac:dyDescent="0.25">
      <c r="A2099" s="4" t="s">
        <v>9354</v>
      </c>
      <c r="B2099" s="4" t="s">
        <v>9355</v>
      </c>
      <c r="C2099" s="4">
        <v>45999.789375</v>
      </c>
      <c r="D2099" s="5" t="s">
        <v>9356</v>
      </c>
      <c r="E2099" s="5" t="s">
        <v>4749</v>
      </c>
      <c r="F2099" s="5" t="s">
        <v>9312</v>
      </c>
      <c r="G2099" s="5" t="s">
        <v>4341</v>
      </c>
      <c r="H2099" s="5" t="s">
        <v>12</v>
      </c>
      <c r="I2099" s="6">
        <v>47218</v>
      </c>
      <c r="J2099" s="5" t="s">
        <v>4750</v>
      </c>
    </row>
    <row r="2100" spans="1:10" ht="36" x14ac:dyDescent="0.25">
      <c r="A2100" s="4" t="s">
        <v>9357</v>
      </c>
      <c r="B2100" s="4" t="s">
        <v>9358</v>
      </c>
      <c r="C2100" s="4">
        <v>45999.789375</v>
      </c>
      <c r="D2100" s="5" t="s">
        <v>9359</v>
      </c>
      <c r="E2100" s="5" t="s">
        <v>4749</v>
      </c>
      <c r="F2100" s="5" t="s">
        <v>9316</v>
      </c>
      <c r="G2100" s="5" t="s">
        <v>4744</v>
      </c>
      <c r="H2100" s="5" t="s">
        <v>4919</v>
      </c>
      <c r="I2100" s="6">
        <v>47247</v>
      </c>
      <c r="J2100" s="5" t="s">
        <v>4750</v>
      </c>
    </row>
    <row r="2101" spans="1:10" ht="24" x14ac:dyDescent="0.25">
      <c r="A2101" s="4" t="s">
        <v>9360</v>
      </c>
      <c r="B2101" s="4" t="s">
        <v>9361</v>
      </c>
      <c r="C2101" s="4">
        <v>45999.789375</v>
      </c>
      <c r="D2101" s="5" t="s">
        <v>9362</v>
      </c>
      <c r="E2101" s="5" t="s">
        <v>4749</v>
      </c>
      <c r="F2101" s="5" t="s">
        <v>9320</v>
      </c>
      <c r="G2101" s="5" t="s">
        <v>4770</v>
      </c>
      <c r="H2101" s="5" t="s">
        <v>45</v>
      </c>
      <c r="I2101" s="6">
        <v>47247</v>
      </c>
      <c r="J2101" s="5" t="s">
        <v>4750</v>
      </c>
    </row>
    <row r="2102" spans="1:10" ht="24" x14ac:dyDescent="0.25">
      <c r="A2102" s="4" t="s">
        <v>9363</v>
      </c>
      <c r="B2102" s="4" t="s">
        <v>9364</v>
      </c>
      <c r="C2102" s="4">
        <v>45999.789375</v>
      </c>
      <c r="D2102" s="5" t="s">
        <v>9365</v>
      </c>
      <c r="E2102" s="5" t="s">
        <v>4749</v>
      </c>
      <c r="F2102" s="5" t="s">
        <v>9324</v>
      </c>
      <c r="G2102" s="5" t="s">
        <v>4744</v>
      </c>
      <c r="H2102" s="5" t="s">
        <v>12</v>
      </c>
      <c r="I2102" s="6">
        <v>47247</v>
      </c>
      <c r="J2102" s="5" t="s">
        <v>4750</v>
      </c>
    </row>
    <row r="2103" spans="1:10" ht="24" x14ac:dyDescent="0.25">
      <c r="A2103" s="4" t="s">
        <v>9366</v>
      </c>
      <c r="B2103" s="4" t="s">
        <v>9367</v>
      </c>
      <c r="C2103" s="4">
        <v>45999.789375</v>
      </c>
      <c r="D2103" s="5" t="s">
        <v>9368</v>
      </c>
      <c r="E2103" s="5" t="s">
        <v>4749</v>
      </c>
      <c r="F2103" s="5" t="s">
        <v>9328</v>
      </c>
      <c r="G2103" s="5" t="s">
        <v>4744</v>
      </c>
      <c r="H2103" s="5" t="s">
        <v>12</v>
      </c>
      <c r="I2103" s="6">
        <v>47231</v>
      </c>
      <c r="J2103" s="5" t="s">
        <v>4750</v>
      </c>
    </row>
    <row r="2104" spans="1:10" ht="36" x14ac:dyDescent="0.25">
      <c r="A2104" s="4" t="s">
        <v>9369</v>
      </c>
      <c r="B2104" s="4" t="s">
        <v>9370</v>
      </c>
      <c r="C2104" s="4">
        <v>45999.789375</v>
      </c>
      <c r="D2104" s="5" t="s">
        <v>9371</v>
      </c>
      <c r="E2104" s="5" t="s">
        <v>4749</v>
      </c>
      <c r="F2104" s="5" t="s">
        <v>9332</v>
      </c>
      <c r="G2104" s="5" t="s">
        <v>5000</v>
      </c>
      <c r="H2104" s="5" t="s">
        <v>12</v>
      </c>
      <c r="I2104" s="6">
        <v>47203</v>
      </c>
      <c r="J2104" s="5" t="s">
        <v>4750</v>
      </c>
    </row>
    <row r="2105" spans="1:10" ht="60" x14ac:dyDescent="0.25">
      <c r="A2105" s="4" t="s">
        <v>9372</v>
      </c>
      <c r="B2105" s="4" t="s">
        <v>9373</v>
      </c>
      <c r="C2105" s="4">
        <v>45999.789375</v>
      </c>
      <c r="D2105" s="5" t="s">
        <v>9374</v>
      </c>
      <c r="E2105" s="5" t="s">
        <v>2336</v>
      </c>
      <c r="F2105" s="5" t="s">
        <v>1744</v>
      </c>
      <c r="G2105" s="5" t="s">
        <v>1745</v>
      </c>
      <c r="H2105" s="5" t="s">
        <v>770</v>
      </c>
      <c r="I2105" s="6">
        <v>47077</v>
      </c>
      <c r="J2105" s="5" t="s">
        <v>1736</v>
      </c>
    </row>
    <row r="2106" spans="1:10" ht="24" x14ac:dyDescent="0.25">
      <c r="A2106" s="4" t="s">
        <v>9375</v>
      </c>
      <c r="B2106" s="4" t="s">
        <v>9376</v>
      </c>
      <c r="C2106" s="4">
        <v>45999.789375</v>
      </c>
      <c r="D2106" s="5" t="s">
        <v>9377</v>
      </c>
      <c r="E2106" s="5" t="s">
        <v>2370</v>
      </c>
      <c r="F2106" s="5" t="s">
        <v>9378</v>
      </c>
      <c r="G2106" s="5" t="s">
        <v>1805</v>
      </c>
      <c r="H2106" s="5" t="s">
        <v>259</v>
      </c>
      <c r="I2106" s="6">
        <v>47077</v>
      </c>
      <c r="J2106" s="5" t="s">
        <v>2372</v>
      </c>
    </row>
    <row r="2107" spans="1:10" ht="36" x14ac:dyDescent="0.25">
      <c r="A2107" s="4" t="s">
        <v>9379</v>
      </c>
      <c r="B2107" s="4" t="s">
        <v>9380</v>
      </c>
      <c r="C2107" s="4">
        <v>45999.789375</v>
      </c>
      <c r="D2107" s="5" t="s">
        <v>9381</v>
      </c>
      <c r="E2107" s="5" t="s">
        <v>9382</v>
      </c>
      <c r="F2107" s="5" t="s">
        <v>9383</v>
      </c>
      <c r="G2107" s="5" t="s">
        <v>9384</v>
      </c>
      <c r="H2107" s="5" t="s">
        <v>18</v>
      </c>
      <c r="I2107" s="6">
        <v>47120</v>
      </c>
      <c r="J2107" s="5" t="s">
        <v>9385</v>
      </c>
    </row>
    <row r="2108" spans="1:10" ht="24" x14ac:dyDescent="0.25">
      <c r="A2108" s="4" t="s">
        <v>9386</v>
      </c>
      <c r="B2108" s="4" t="s">
        <v>9387</v>
      </c>
      <c r="C2108" s="4">
        <v>45999.789375</v>
      </c>
      <c r="D2108" s="5" t="s">
        <v>9388</v>
      </c>
      <c r="E2108" s="5" t="s">
        <v>9389</v>
      </c>
      <c r="F2108" s="5" t="s">
        <v>9390</v>
      </c>
      <c r="G2108" s="5" t="s">
        <v>9391</v>
      </c>
      <c r="H2108" s="5" t="s">
        <v>12</v>
      </c>
      <c r="I2108" s="6">
        <v>47070</v>
      </c>
      <c r="J2108" s="5" t="s">
        <v>528</v>
      </c>
    </row>
    <row r="2109" spans="1:10" ht="36" x14ac:dyDescent="0.25">
      <c r="A2109" s="4" t="s">
        <v>9392</v>
      </c>
      <c r="B2109" s="4" t="s">
        <v>9393</v>
      </c>
      <c r="C2109" s="4">
        <v>45999.789375</v>
      </c>
      <c r="D2109" s="5" t="s">
        <v>9394</v>
      </c>
      <c r="E2109" s="5" t="s">
        <v>368</v>
      </c>
      <c r="F2109" s="5" t="s">
        <v>9395</v>
      </c>
      <c r="G2109" s="5" t="s">
        <v>9396</v>
      </c>
      <c r="H2109" s="5" t="s">
        <v>12</v>
      </c>
      <c r="I2109" s="6">
        <v>47042</v>
      </c>
      <c r="J2109" s="5" t="s">
        <v>371</v>
      </c>
    </row>
    <row r="2110" spans="1:10" ht="24" x14ac:dyDescent="0.25">
      <c r="A2110" s="4" t="s">
        <v>9397</v>
      </c>
      <c r="B2110" s="4" t="s">
        <v>9398</v>
      </c>
      <c r="C2110" s="4">
        <v>45999.789375</v>
      </c>
      <c r="D2110" s="5" t="s">
        <v>9399</v>
      </c>
      <c r="E2110" s="5" t="s">
        <v>4054</v>
      </c>
      <c r="F2110" s="5" t="s">
        <v>9400</v>
      </c>
      <c r="G2110" s="5" t="s">
        <v>9401</v>
      </c>
      <c r="H2110" s="5" t="s">
        <v>45</v>
      </c>
      <c r="I2110" s="6">
        <v>47063</v>
      </c>
      <c r="J2110" s="5" t="s">
        <v>817</v>
      </c>
    </row>
    <row r="2111" spans="1:10" ht="36" x14ac:dyDescent="0.25">
      <c r="A2111" s="4" t="s">
        <v>9402</v>
      </c>
      <c r="B2111" s="4" t="s">
        <v>9403</v>
      </c>
      <c r="C2111" s="4">
        <v>45999.789375</v>
      </c>
      <c r="D2111" s="5" t="s">
        <v>9404</v>
      </c>
      <c r="E2111" s="5" t="s">
        <v>3828</v>
      </c>
      <c r="F2111" s="5" t="s">
        <v>9405</v>
      </c>
      <c r="G2111" s="5" t="s">
        <v>3214</v>
      </c>
      <c r="H2111" s="5" t="s">
        <v>409</v>
      </c>
      <c r="I2111" s="6">
        <v>47056</v>
      </c>
      <c r="J2111" s="5" t="s">
        <v>3830</v>
      </c>
    </row>
    <row r="2112" spans="1:10" ht="24" x14ac:dyDescent="0.25">
      <c r="A2112" s="4" t="s">
        <v>9406</v>
      </c>
      <c r="B2112" s="4" t="s">
        <v>9407</v>
      </c>
      <c r="C2112" s="4">
        <v>45999.789375</v>
      </c>
      <c r="D2112" s="5" t="s">
        <v>9408</v>
      </c>
      <c r="E2112" s="5" t="s">
        <v>9409</v>
      </c>
      <c r="F2112" s="5" t="s">
        <v>9410</v>
      </c>
      <c r="G2112" s="5" t="s">
        <v>69</v>
      </c>
      <c r="H2112" s="5" t="s">
        <v>7469</v>
      </c>
      <c r="I2112" s="6">
        <v>47084</v>
      </c>
      <c r="J2112" s="5" t="s">
        <v>2588</v>
      </c>
    </row>
    <row r="2113" spans="1:10" ht="24" x14ac:dyDescent="0.25">
      <c r="A2113" s="4" t="s">
        <v>9411</v>
      </c>
      <c r="B2113" s="4" t="s">
        <v>9412</v>
      </c>
      <c r="C2113" s="4">
        <v>45999.789375</v>
      </c>
      <c r="D2113" s="5" t="s">
        <v>9413</v>
      </c>
      <c r="E2113" s="5" t="s">
        <v>9409</v>
      </c>
      <c r="F2113" s="5" t="s">
        <v>9414</v>
      </c>
      <c r="G2113" s="5" t="s">
        <v>69</v>
      </c>
      <c r="H2113" s="5" t="s">
        <v>7469</v>
      </c>
      <c r="I2113" s="6">
        <v>47084</v>
      </c>
      <c r="J2113" s="5" t="s">
        <v>2588</v>
      </c>
    </row>
    <row r="2114" spans="1:10" ht="24" x14ac:dyDescent="0.25">
      <c r="A2114" s="4" t="s">
        <v>9415</v>
      </c>
      <c r="B2114" s="4" t="s">
        <v>9416</v>
      </c>
      <c r="C2114" s="4">
        <v>45999.789375</v>
      </c>
      <c r="D2114" s="5" t="s">
        <v>9417</v>
      </c>
      <c r="E2114" s="5" t="s">
        <v>9418</v>
      </c>
      <c r="F2114" s="5" t="s">
        <v>4462</v>
      </c>
      <c r="G2114" s="5" t="s">
        <v>9419</v>
      </c>
      <c r="H2114" s="5" t="s">
        <v>9420</v>
      </c>
      <c r="I2114" s="6">
        <v>47063</v>
      </c>
      <c r="J2114" s="5" t="s">
        <v>9421</v>
      </c>
    </row>
    <row r="2115" spans="1:10" ht="24" x14ac:dyDescent="0.25">
      <c r="A2115" s="4" t="s">
        <v>9422</v>
      </c>
      <c r="B2115" s="4" t="s">
        <v>9423</v>
      </c>
      <c r="C2115" s="4">
        <v>45999.789386574099</v>
      </c>
      <c r="D2115" s="5" t="s">
        <v>9424</v>
      </c>
      <c r="E2115" s="5" t="s">
        <v>9418</v>
      </c>
      <c r="F2115" s="5" t="s">
        <v>9425</v>
      </c>
      <c r="G2115" s="5" t="s">
        <v>9426</v>
      </c>
      <c r="H2115" s="5" t="s">
        <v>1806</v>
      </c>
      <c r="I2115" s="6">
        <v>47070</v>
      </c>
      <c r="J2115" s="5" t="s">
        <v>9421</v>
      </c>
    </row>
    <row r="2116" spans="1:10" ht="24" x14ac:dyDescent="0.25">
      <c r="A2116" s="4" t="s">
        <v>9427</v>
      </c>
      <c r="B2116" s="4" t="s">
        <v>9428</v>
      </c>
      <c r="C2116" s="4">
        <v>45999.789375</v>
      </c>
      <c r="D2116" s="5" t="s">
        <v>9429</v>
      </c>
      <c r="E2116" s="5" t="s">
        <v>9418</v>
      </c>
      <c r="F2116" s="5" t="s">
        <v>9425</v>
      </c>
      <c r="G2116" s="5" t="s">
        <v>9430</v>
      </c>
      <c r="H2116" s="5" t="s">
        <v>138</v>
      </c>
      <c r="I2116" s="6">
        <v>47063</v>
      </c>
      <c r="J2116" s="5" t="s">
        <v>9421</v>
      </c>
    </row>
    <row r="2117" spans="1:10" ht="60" x14ac:dyDescent="0.25">
      <c r="A2117" s="4" t="s">
        <v>9431</v>
      </c>
      <c r="B2117" s="4" t="s">
        <v>9432</v>
      </c>
      <c r="C2117" s="4">
        <v>45999.789375</v>
      </c>
      <c r="D2117" s="5" t="s">
        <v>9433</v>
      </c>
      <c r="E2117" s="5" t="s">
        <v>9053</v>
      </c>
      <c r="F2117" s="5" t="s">
        <v>6082</v>
      </c>
      <c r="G2117" s="5" t="s">
        <v>6083</v>
      </c>
      <c r="H2117" s="5" t="s">
        <v>770</v>
      </c>
      <c r="I2117" s="6">
        <v>47063</v>
      </c>
      <c r="J2117" s="5" t="s">
        <v>594</v>
      </c>
    </row>
    <row r="2118" spans="1:10" ht="60" x14ac:dyDescent="0.25">
      <c r="A2118" s="4" t="s">
        <v>9434</v>
      </c>
      <c r="B2118" s="4" t="s">
        <v>9435</v>
      </c>
      <c r="C2118" s="4">
        <v>45999.789375</v>
      </c>
      <c r="D2118" s="5" t="s">
        <v>9436</v>
      </c>
      <c r="E2118" s="5" t="s">
        <v>9053</v>
      </c>
      <c r="F2118" s="5" t="s">
        <v>6087</v>
      </c>
      <c r="G2118" s="5" t="s">
        <v>3202</v>
      </c>
      <c r="H2118" s="5" t="s">
        <v>770</v>
      </c>
      <c r="I2118" s="6">
        <v>47063</v>
      </c>
      <c r="J2118" s="5" t="s">
        <v>594</v>
      </c>
    </row>
    <row r="2119" spans="1:10" ht="60" x14ac:dyDescent="0.25">
      <c r="A2119" s="4" t="s">
        <v>9437</v>
      </c>
      <c r="B2119" s="4" t="s">
        <v>9438</v>
      </c>
      <c r="C2119" s="4">
        <v>45999.789375</v>
      </c>
      <c r="D2119" s="5" t="s">
        <v>9439</v>
      </c>
      <c r="E2119" s="5" t="s">
        <v>9053</v>
      </c>
      <c r="F2119" s="5" t="s">
        <v>7313</v>
      </c>
      <c r="G2119" s="5" t="s">
        <v>9440</v>
      </c>
      <c r="H2119" s="5" t="s">
        <v>770</v>
      </c>
      <c r="I2119" s="6">
        <v>47063</v>
      </c>
      <c r="J2119" s="5" t="s">
        <v>594</v>
      </c>
    </row>
    <row r="2120" spans="1:10" ht="60" x14ac:dyDescent="0.25">
      <c r="A2120" s="4" t="s">
        <v>9441</v>
      </c>
      <c r="B2120" s="4" t="s">
        <v>9442</v>
      </c>
      <c r="C2120" s="4">
        <v>45999.789386574099</v>
      </c>
      <c r="D2120" s="5" t="s">
        <v>9443</v>
      </c>
      <c r="E2120" s="5" t="s">
        <v>9053</v>
      </c>
      <c r="F2120" s="5" t="s">
        <v>9444</v>
      </c>
      <c r="G2120" s="5" t="s">
        <v>901</v>
      </c>
      <c r="H2120" s="5" t="s">
        <v>770</v>
      </c>
      <c r="I2120" s="6">
        <v>47063</v>
      </c>
      <c r="J2120" s="5" t="s">
        <v>594</v>
      </c>
    </row>
    <row r="2121" spans="1:10" ht="48" x14ac:dyDescent="0.25">
      <c r="A2121" s="4" t="s">
        <v>9445</v>
      </c>
      <c r="B2121" s="4" t="s">
        <v>9446</v>
      </c>
      <c r="C2121" s="4">
        <v>45999.789375</v>
      </c>
      <c r="D2121" s="5" t="s">
        <v>9447</v>
      </c>
      <c r="E2121" s="5" t="s">
        <v>9053</v>
      </c>
      <c r="F2121" s="5" t="s">
        <v>3196</v>
      </c>
      <c r="G2121" s="5" t="s">
        <v>6112</v>
      </c>
      <c r="H2121" s="5" t="s">
        <v>1561</v>
      </c>
      <c r="I2121" s="6">
        <v>47063</v>
      </c>
      <c r="J2121" s="5" t="s">
        <v>594</v>
      </c>
    </row>
    <row r="2122" spans="1:10" ht="24" x14ac:dyDescent="0.25">
      <c r="A2122" s="4" t="s">
        <v>9448</v>
      </c>
      <c r="B2122" s="4" t="s">
        <v>9449</v>
      </c>
      <c r="C2122" s="4">
        <v>45999.789375</v>
      </c>
      <c r="D2122" s="5" t="s">
        <v>9450</v>
      </c>
      <c r="E2122" s="5" t="s">
        <v>9053</v>
      </c>
      <c r="F2122" s="5" t="s">
        <v>9451</v>
      </c>
      <c r="G2122" s="5" t="s">
        <v>8602</v>
      </c>
      <c r="H2122" s="5" t="s">
        <v>45</v>
      </c>
      <c r="I2122" s="6">
        <v>47063</v>
      </c>
      <c r="J2122" s="5" t="s">
        <v>594</v>
      </c>
    </row>
    <row r="2123" spans="1:10" ht="48" x14ac:dyDescent="0.25">
      <c r="A2123" s="4" t="s">
        <v>9452</v>
      </c>
      <c r="B2123" s="4" t="s">
        <v>9453</v>
      </c>
      <c r="C2123" s="4">
        <v>45999.789375</v>
      </c>
      <c r="D2123" s="5" t="s">
        <v>9454</v>
      </c>
      <c r="E2123" s="5" t="s">
        <v>9053</v>
      </c>
      <c r="F2123" s="5" t="s">
        <v>6125</v>
      </c>
      <c r="G2123" s="5" t="s">
        <v>6126</v>
      </c>
      <c r="H2123" s="5" t="s">
        <v>1561</v>
      </c>
      <c r="I2123" s="6">
        <v>47063</v>
      </c>
      <c r="J2123" s="5" t="s">
        <v>594</v>
      </c>
    </row>
    <row r="2124" spans="1:10" ht="60" x14ac:dyDescent="0.25">
      <c r="A2124" s="4" t="s">
        <v>9455</v>
      </c>
      <c r="B2124" s="4" t="s">
        <v>9456</v>
      </c>
      <c r="C2124" s="4">
        <v>45999.789375</v>
      </c>
      <c r="D2124" s="5" t="s">
        <v>9457</v>
      </c>
      <c r="E2124" s="5" t="s">
        <v>3164</v>
      </c>
      <c r="F2124" s="5" t="s">
        <v>9458</v>
      </c>
      <c r="G2124" s="5" t="s">
        <v>5064</v>
      </c>
      <c r="H2124" s="5" t="s">
        <v>824</v>
      </c>
      <c r="I2124" s="6">
        <v>47154</v>
      </c>
      <c r="J2124" s="5" t="s">
        <v>371</v>
      </c>
    </row>
    <row r="2125" spans="1:10" ht="60" x14ac:dyDescent="0.25">
      <c r="A2125" s="4" t="s">
        <v>9459</v>
      </c>
      <c r="B2125" s="4" t="s">
        <v>9460</v>
      </c>
      <c r="C2125" s="4">
        <v>45999.789386574099</v>
      </c>
      <c r="D2125" s="5" t="s">
        <v>9461</v>
      </c>
      <c r="E2125" s="5" t="s">
        <v>8377</v>
      </c>
      <c r="F2125" s="5" t="s">
        <v>9462</v>
      </c>
      <c r="G2125" s="5" t="s">
        <v>9463</v>
      </c>
      <c r="H2125" s="5" t="s">
        <v>770</v>
      </c>
      <c r="I2125" s="6">
        <v>47063</v>
      </c>
      <c r="J2125" s="5" t="s">
        <v>8379</v>
      </c>
    </row>
    <row r="2126" spans="1:10" ht="60" x14ac:dyDescent="0.25">
      <c r="A2126" s="4" t="s">
        <v>9464</v>
      </c>
      <c r="B2126" s="4" t="s">
        <v>9465</v>
      </c>
      <c r="C2126" s="4">
        <v>45999.789375</v>
      </c>
      <c r="D2126" s="5" t="s">
        <v>9466</v>
      </c>
      <c r="E2126" s="5" t="s">
        <v>9053</v>
      </c>
      <c r="F2126" s="5" t="s">
        <v>9467</v>
      </c>
      <c r="G2126" s="5" t="s">
        <v>901</v>
      </c>
      <c r="H2126" s="5" t="s">
        <v>770</v>
      </c>
      <c r="I2126" s="6">
        <v>47077</v>
      </c>
      <c r="J2126" s="5" t="s">
        <v>594</v>
      </c>
    </row>
    <row r="2127" spans="1:10" ht="36" x14ac:dyDescent="0.25">
      <c r="A2127" s="4" t="s">
        <v>9468</v>
      </c>
      <c r="B2127" s="4" t="s">
        <v>9469</v>
      </c>
      <c r="C2127" s="4">
        <v>45999.789375</v>
      </c>
      <c r="D2127" s="5" t="s">
        <v>9470</v>
      </c>
      <c r="E2127" s="5" t="s">
        <v>9053</v>
      </c>
      <c r="F2127" s="5" t="s">
        <v>9471</v>
      </c>
      <c r="G2127" s="5" t="s">
        <v>9472</v>
      </c>
      <c r="H2127" s="5" t="s">
        <v>1561</v>
      </c>
      <c r="I2127" s="6">
        <v>47077</v>
      </c>
      <c r="J2127" s="5" t="s">
        <v>594</v>
      </c>
    </row>
    <row r="2128" spans="1:10" ht="36" x14ac:dyDescent="0.25">
      <c r="A2128" s="4" t="s">
        <v>9473</v>
      </c>
      <c r="B2128" s="4" t="s">
        <v>9474</v>
      </c>
      <c r="C2128" s="4">
        <v>45999.789375</v>
      </c>
      <c r="D2128" s="5" t="s">
        <v>9475</v>
      </c>
      <c r="E2128" s="5" t="s">
        <v>9053</v>
      </c>
      <c r="F2128" s="5" t="s">
        <v>9476</v>
      </c>
      <c r="G2128" s="5" t="s">
        <v>7777</v>
      </c>
      <c r="H2128" s="5" t="s">
        <v>1561</v>
      </c>
      <c r="I2128" s="6">
        <v>47077</v>
      </c>
      <c r="J2128" s="5" t="s">
        <v>594</v>
      </c>
    </row>
    <row r="2129" spans="1:10" ht="48" x14ac:dyDescent="0.25">
      <c r="A2129" s="4" t="s">
        <v>9477</v>
      </c>
      <c r="B2129" s="4" t="s">
        <v>9478</v>
      </c>
      <c r="C2129" s="4">
        <v>45999.789375</v>
      </c>
      <c r="D2129" s="5" t="s">
        <v>9479</v>
      </c>
      <c r="E2129" s="5" t="s">
        <v>9053</v>
      </c>
      <c r="F2129" s="5" t="s">
        <v>9467</v>
      </c>
      <c r="G2129" s="5" t="s">
        <v>9472</v>
      </c>
      <c r="H2129" s="5" t="s">
        <v>1561</v>
      </c>
      <c r="I2129" s="6">
        <v>47077</v>
      </c>
      <c r="J2129" s="5" t="s">
        <v>594</v>
      </c>
    </row>
    <row r="2130" spans="1:10" ht="60" x14ac:dyDescent="0.25">
      <c r="A2130" s="4" t="s">
        <v>9480</v>
      </c>
      <c r="B2130" s="4" t="s">
        <v>9481</v>
      </c>
      <c r="C2130" s="4">
        <v>45999.789375</v>
      </c>
      <c r="D2130" s="5" t="s">
        <v>9482</v>
      </c>
      <c r="E2130" s="5" t="s">
        <v>9053</v>
      </c>
      <c r="F2130" s="5" t="s">
        <v>9483</v>
      </c>
      <c r="G2130" s="5" t="s">
        <v>7071</v>
      </c>
      <c r="H2130" s="5" t="s">
        <v>770</v>
      </c>
      <c r="I2130" s="6">
        <v>47077</v>
      </c>
      <c r="J2130" s="5" t="s">
        <v>594</v>
      </c>
    </row>
    <row r="2131" spans="1:10" ht="24" x14ac:dyDescent="0.25">
      <c r="A2131" s="4" t="s">
        <v>9484</v>
      </c>
      <c r="B2131" s="4" t="s">
        <v>9485</v>
      </c>
      <c r="C2131" s="4">
        <v>45999.789386574099</v>
      </c>
      <c r="D2131" s="5" t="s">
        <v>9486</v>
      </c>
      <c r="E2131" s="5" t="s">
        <v>1102</v>
      </c>
      <c r="F2131" s="5" t="s">
        <v>9487</v>
      </c>
      <c r="G2131" s="5" t="s">
        <v>252</v>
      </c>
      <c r="H2131" s="5" t="s">
        <v>41</v>
      </c>
      <c r="I2131" s="6">
        <v>47070</v>
      </c>
      <c r="J2131" s="5" t="s">
        <v>652</v>
      </c>
    </row>
    <row r="2132" spans="1:10" ht="24" x14ac:dyDescent="0.25">
      <c r="A2132" s="4" t="s">
        <v>9488</v>
      </c>
      <c r="B2132" s="4" t="s">
        <v>9489</v>
      </c>
      <c r="C2132" s="4">
        <v>45999.789375</v>
      </c>
      <c r="D2132" s="5" t="s">
        <v>9490</v>
      </c>
      <c r="E2132" s="5" t="s">
        <v>3760</v>
      </c>
      <c r="F2132" s="5" t="s">
        <v>9487</v>
      </c>
      <c r="G2132" s="5" t="s">
        <v>252</v>
      </c>
      <c r="H2132" s="5" t="s">
        <v>41</v>
      </c>
      <c r="I2132" s="6">
        <v>47070</v>
      </c>
      <c r="J2132" s="5" t="s">
        <v>652</v>
      </c>
    </row>
    <row r="2133" spans="1:10" ht="48" x14ac:dyDescent="0.25">
      <c r="A2133" s="4" t="s">
        <v>9491</v>
      </c>
      <c r="B2133" s="4" t="s">
        <v>9492</v>
      </c>
      <c r="C2133" s="4">
        <v>45999.789375</v>
      </c>
      <c r="D2133" s="5" t="s">
        <v>9493</v>
      </c>
      <c r="E2133" s="5" t="s">
        <v>6410</v>
      </c>
      <c r="F2133" s="5" t="s">
        <v>9494</v>
      </c>
      <c r="G2133" s="5" t="s">
        <v>9495</v>
      </c>
      <c r="H2133" s="5" t="s">
        <v>7576</v>
      </c>
      <c r="I2133" s="6">
        <v>47328</v>
      </c>
      <c r="J2133" s="5" t="s">
        <v>6412</v>
      </c>
    </row>
    <row r="2134" spans="1:10" ht="24" x14ac:dyDescent="0.25">
      <c r="A2134" s="4" t="s">
        <v>9496</v>
      </c>
      <c r="B2134" s="4" t="s">
        <v>9497</v>
      </c>
      <c r="C2134" s="4">
        <v>45999.789375</v>
      </c>
      <c r="D2134" s="5" t="s">
        <v>9498</v>
      </c>
      <c r="E2134" s="5" t="s">
        <v>6410</v>
      </c>
      <c r="F2134" s="5" t="s">
        <v>9499</v>
      </c>
      <c r="G2134" s="5" t="s">
        <v>9500</v>
      </c>
      <c r="H2134" s="5" t="s">
        <v>12</v>
      </c>
      <c r="I2134" s="6">
        <v>47328</v>
      </c>
      <c r="J2134" s="5" t="s">
        <v>6412</v>
      </c>
    </row>
    <row r="2135" spans="1:10" ht="48" x14ac:dyDescent="0.25">
      <c r="A2135" s="4" t="s">
        <v>9501</v>
      </c>
      <c r="B2135" s="4" t="s">
        <v>9502</v>
      </c>
      <c r="C2135" s="4">
        <v>45999.789375</v>
      </c>
      <c r="D2135" s="5" t="s">
        <v>9503</v>
      </c>
      <c r="E2135" s="5" t="s">
        <v>14</v>
      </c>
      <c r="F2135" s="5" t="s">
        <v>9504</v>
      </c>
      <c r="G2135" s="5" t="s">
        <v>9505</v>
      </c>
      <c r="H2135" s="5" t="s">
        <v>18</v>
      </c>
      <c r="I2135" s="6">
        <v>47070</v>
      </c>
      <c r="J2135" s="5" t="s">
        <v>15</v>
      </c>
    </row>
    <row r="2136" spans="1:10" ht="48" x14ac:dyDescent="0.25">
      <c r="A2136" s="4" t="s">
        <v>9506</v>
      </c>
      <c r="B2136" s="4" t="s">
        <v>9507</v>
      </c>
      <c r="C2136" s="4">
        <v>45999.789375</v>
      </c>
      <c r="D2136" s="5" t="s">
        <v>9508</v>
      </c>
      <c r="E2136" s="5" t="s">
        <v>151</v>
      </c>
      <c r="F2136" s="5" t="s">
        <v>9504</v>
      </c>
      <c r="G2136" s="5" t="s">
        <v>9509</v>
      </c>
      <c r="H2136" s="5" t="s">
        <v>18</v>
      </c>
      <c r="I2136" s="6">
        <v>47070</v>
      </c>
      <c r="J2136" s="5" t="s">
        <v>15</v>
      </c>
    </row>
    <row r="2137" spans="1:10" ht="60" x14ac:dyDescent="0.25">
      <c r="A2137" s="4" t="s">
        <v>9510</v>
      </c>
      <c r="B2137" s="4" t="s">
        <v>9511</v>
      </c>
      <c r="C2137" s="4">
        <v>45999.789386574099</v>
      </c>
      <c r="D2137" s="5" t="s">
        <v>9512</v>
      </c>
      <c r="E2137" s="5" t="s">
        <v>9053</v>
      </c>
      <c r="F2137" s="5" t="s">
        <v>6082</v>
      </c>
      <c r="G2137" s="5" t="s">
        <v>6083</v>
      </c>
      <c r="H2137" s="5" t="s">
        <v>770</v>
      </c>
      <c r="I2137" s="6">
        <v>47084</v>
      </c>
      <c r="J2137" s="5" t="s">
        <v>594</v>
      </c>
    </row>
    <row r="2138" spans="1:10" ht="60" x14ac:dyDescent="0.25">
      <c r="A2138" s="4" t="s">
        <v>9513</v>
      </c>
      <c r="B2138" s="4" t="s">
        <v>9514</v>
      </c>
      <c r="C2138" s="4">
        <v>45999.789375</v>
      </c>
      <c r="D2138" s="5" t="s">
        <v>9515</v>
      </c>
      <c r="E2138" s="5" t="s">
        <v>9053</v>
      </c>
      <c r="F2138" s="5" t="s">
        <v>6087</v>
      </c>
      <c r="G2138" s="5" t="s">
        <v>3202</v>
      </c>
      <c r="H2138" s="5" t="s">
        <v>770</v>
      </c>
      <c r="I2138" s="6">
        <v>47084</v>
      </c>
      <c r="J2138" s="5" t="s">
        <v>594</v>
      </c>
    </row>
    <row r="2139" spans="1:10" ht="60" x14ac:dyDescent="0.25">
      <c r="A2139" s="4" t="s">
        <v>9516</v>
      </c>
      <c r="B2139" s="4" t="s">
        <v>9517</v>
      </c>
      <c r="C2139" s="4">
        <v>45999.789386574099</v>
      </c>
      <c r="D2139" s="5" t="s">
        <v>9518</v>
      </c>
      <c r="E2139" s="5" t="s">
        <v>9053</v>
      </c>
      <c r="F2139" s="5" t="s">
        <v>7313</v>
      </c>
      <c r="G2139" s="5" t="s">
        <v>2396</v>
      </c>
      <c r="H2139" s="5" t="s">
        <v>770</v>
      </c>
      <c r="I2139" s="6">
        <v>47084</v>
      </c>
      <c r="J2139" s="5" t="s">
        <v>594</v>
      </c>
    </row>
    <row r="2140" spans="1:10" ht="60" x14ac:dyDescent="0.25">
      <c r="A2140" s="4" t="s">
        <v>9519</v>
      </c>
      <c r="B2140" s="4" t="s">
        <v>9520</v>
      </c>
      <c r="C2140" s="4">
        <v>45999.789375</v>
      </c>
      <c r="D2140" s="5" t="s">
        <v>9521</v>
      </c>
      <c r="E2140" s="5" t="s">
        <v>9053</v>
      </c>
      <c r="F2140" s="5" t="s">
        <v>9444</v>
      </c>
      <c r="G2140" s="5" t="s">
        <v>901</v>
      </c>
      <c r="H2140" s="5" t="s">
        <v>770</v>
      </c>
      <c r="I2140" s="6">
        <v>47084</v>
      </c>
      <c r="J2140" s="5" t="s">
        <v>594</v>
      </c>
    </row>
    <row r="2141" spans="1:10" ht="60" x14ac:dyDescent="0.25">
      <c r="A2141" s="4" t="s">
        <v>9522</v>
      </c>
      <c r="B2141" s="4" t="s">
        <v>9523</v>
      </c>
      <c r="C2141" s="4">
        <v>45999.789375</v>
      </c>
      <c r="D2141" s="5" t="s">
        <v>9524</v>
      </c>
      <c r="E2141" s="5" t="s">
        <v>3886</v>
      </c>
      <c r="F2141" s="5" t="s">
        <v>3893</v>
      </c>
      <c r="G2141" s="5" t="s">
        <v>8746</v>
      </c>
      <c r="H2141" s="5" t="s">
        <v>770</v>
      </c>
      <c r="I2141" s="6">
        <v>47084</v>
      </c>
      <c r="J2141" s="5" t="s">
        <v>3889</v>
      </c>
    </row>
    <row r="2142" spans="1:10" ht="60" x14ac:dyDescent="0.25">
      <c r="A2142" s="4" t="s">
        <v>9525</v>
      </c>
      <c r="B2142" s="4" t="s">
        <v>9526</v>
      </c>
      <c r="C2142" s="4">
        <v>45999.789386574099</v>
      </c>
      <c r="D2142" s="5" t="s">
        <v>9527</v>
      </c>
      <c r="E2142" s="5" t="s">
        <v>3886</v>
      </c>
      <c r="F2142" s="5" t="s">
        <v>3893</v>
      </c>
      <c r="G2142" s="5" t="s">
        <v>5273</v>
      </c>
      <c r="H2142" s="5" t="s">
        <v>770</v>
      </c>
      <c r="I2142" s="6">
        <v>47084</v>
      </c>
      <c r="J2142" s="5" t="s">
        <v>3889</v>
      </c>
    </row>
    <row r="2143" spans="1:10" ht="60" x14ac:dyDescent="0.25">
      <c r="A2143" s="4" t="s">
        <v>9528</v>
      </c>
      <c r="B2143" s="4" t="s">
        <v>9529</v>
      </c>
      <c r="C2143" s="4">
        <v>45999.789386574099</v>
      </c>
      <c r="D2143" s="5" t="s">
        <v>9530</v>
      </c>
      <c r="E2143" s="5" t="s">
        <v>3886</v>
      </c>
      <c r="F2143" s="5" t="s">
        <v>3893</v>
      </c>
      <c r="G2143" s="5" t="s">
        <v>9531</v>
      </c>
      <c r="H2143" s="5" t="s">
        <v>1504</v>
      </c>
      <c r="I2143" s="6">
        <v>47084</v>
      </c>
      <c r="J2143" s="5" t="s">
        <v>3889</v>
      </c>
    </row>
    <row r="2144" spans="1:10" ht="60" x14ac:dyDescent="0.25">
      <c r="A2144" s="4" t="s">
        <v>9532</v>
      </c>
      <c r="B2144" s="4" t="s">
        <v>9533</v>
      </c>
      <c r="C2144" s="4">
        <v>45999.789375</v>
      </c>
      <c r="D2144" s="5" t="s">
        <v>9534</v>
      </c>
      <c r="E2144" s="5" t="s">
        <v>3886</v>
      </c>
      <c r="F2144" s="5" t="s">
        <v>3893</v>
      </c>
      <c r="G2144" s="5" t="s">
        <v>3197</v>
      </c>
      <c r="H2144" s="5" t="s">
        <v>770</v>
      </c>
      <c r="I2144" s="6">
        <v>47084</v>
      </c>
      <c r="J2144" s="5" t="s">
        <v>3889</v>
      </c>
    </row>
    <row r="2145" spans="1:10" ht="60" x14ac:dyDescent="0.25">
      <c r="A2145" s="4" t="s">
        <v>9535</v>
      </c>
      <c r="B2145" s="4" t="s">
        <v>9536</v>
      </c>
      <c r="C2145" s="4">
        <v>45999.789386574099</v>
      </c>
      <c r="D2145" s="5" t="s">
        <v>9537</v>
      </c>
      <c r="E2145" s="5" t="s">
        <v>3886</v>
      </c>
      <c r="F2145" s="5" t="s">
        <v>7449</v>
      </c>
      <c r="G2145" s="5" t="s">
        <v>8762</v>
      </c>
      <c r="H2145" s="5" t="s">
        <v>770</v>
      </c>
      <c r="I2145" s="6">
        <v>47084</v>
      </c>
      <c r="J2145" s="5" t="s">
        <v>3889</v>
      </c>
    </row>
    <row r="2146" spans="1:10" ht="60" x14ac:dyDescent="0.25">
      <c r="A2146" s="4" t="s">
        <v>9538</v>
      </c>
      <c r="B2146" s="4" t="s">
        <v>9539</v>
      </c>
      <c r="C2146" s="4">
        <v>45999.789375</v>
      </c>
      <c r="D2146" s="5" t="s">
        <v>9540</v>
      </c>
      <c r="E2146" s="5" t="s">
        <v>3886</v>
      </c>
      <c r="F2146" s="5" t="s">
        <v>7449</v>
      </c>
      <c r="G2146" s="5" t="s">
        <v>5219</v>
      </c>
      <c r="H2146" s="5" t="s">
        <v>1593</v>
      </c>
      <c r="I2146" s="6">
        <v>47084</v>
      </c>
      <c r="J2146" s="5" t="s">
        <v>3889</v>
      </c>
    </row>
    <row r="2147" spans="1:10" ht="60" x14ac:dyDescent="0.25">
      <c r="A2147" s="4" t="s">
        <v>9541</v>
      </c>
      <c r="B2147" s="4" t="s">
        <v>9542</v>
      </c>
      <c r="C2147" s="4">
        <v>45999.789375</v>
      </c>
      <c r="D2147" s="5" t="s">
        <v>9543</v>
      </c>
      <c r="E2147" s="5" t="s">
        <v>3886</v>
      </c>
      <c r="F2147" s="5" t="s">
        <v>7449</v>
      </c>
      <c r="G2147" s="5" t="s">
        <v>5219</v>
      </c>
      <c r="H2147" s="5" t="s">
        <v>1593</v>
      </c>
      <c r="I2147" s="6">
        <v>47084</v>
      </c>
      <c r="J2147" s="5" t="s">
        <v>3889</v>
      </c>
    </row>
    <row r="2148" spans="1:10" ht="60" x14ac:dyDescent="0.25">
      <c r="A2148" s="4" t="s">
        <v>9544</v>
      </c>
      <c r="B2148" s="4" t="s">
        <v>9545</v>
      </c>
      <c r="C2148" s="4">
        <v>45999.789386574099</v>
      </c>
      <c r="D2148" s="5" t="s">
        <v>9546</v>
      </c>
      <c r="E2148" s="5" t="s">
        <v>3886</v>
      </c>
      <c r="F2148" s="5" t="s">
        <v>3893</v>
      </c>
      <c r="G2148" s="5" t="s">
        <v>8746</v>
      </c>
      <c r="H2148" s="5" t="s">
        <v>770</v>
      </c>
      <c r="I2148" s="6">
        <v>47084</v>
      </c>
      <c r="J2148" s="5" t="s">
        <v>3889</v>
      </c>
    </row>
    <row r="2149" spans="1:10" ht="60" x14ac:dyDescent="0.25">
      <c r="A2149" s="4" t="s">
        <v>9547</v>
      </c>
      <c r="B2149" s="4" t="s">
        <v>9548</v>
      </c>
      <c r="C2149" s="4">
        <v>45999.789375</v>
      </c>
      <c r="D2149" s="5" t="s">
        <v>9549</v>
      </c>
      <c r="E2149" s="5" t="s">
        <v>3886</v>
      </c>
      <c r="F2149" s="5" t="s">
        <v>3893</v>
      </c>
      <c r="G2149" s="5" t="s">
        <v>5319</v>
      </c>
      <c r="H2149" s="5" t="s">
        <v>770</v>
      </c>
      <c r="I2149" s="6">
        <v>47084</v>
      </c>
      <c r="J2149" s="5" t="s">
        <v>3889</v>
      </c>
    </row>
    <row r="2150" spans="1:10" ht="60" x14ac:dyDescent="0.25">
      <c r="A2150" s="4" t="s">
        <v>9550</v>
      </c>
      <c r="B2150" s="4" t="s">
        <v>9551</v>
      </c>
      <c r="C2150" s="4">
        <v>45999.789375</v>
      </c>
      <c r="D2150" s="5" t="s">
        <v>9552</v>
      </c>
      <c r="E2150" s="5" t="s">
        <v>3886</v>
      </c>
      <c r="F2150" s="5" t="s">
        <v>7449</v>
      </c>
      <c r="G2150" s="5" t="s">
        <v>8762</v>
      </c>
      <c r="H2150" s="5" t="s">
        <v>770</v>
      </c>
      <c r="I2150" s="6">
        <v>47084</v>
      </c>
      <c r="J2150" s="5" t="s">
        <v>3889</v>
      </c>
    </row>
    <row r="2151" spans="1:10" ht="60" x14ac:dyDescent="0.25">
      <c r="A2151" s="4" t="s">
        <v>9553</v>
      </c>
      <c r="B2151" s="4" t="s">
        <v>9554</v>
      </c>
      <c r="C2151" s="4">
        <v>45999.789375</v>
      </c>
      <c r="D2151" s="5" t="s">
        <v>9555</v>
      </c>
      <c r="E2151" s="5" t="s">
        <v>3605</v>
      </c>
      <c r="F2151" s="5" t="s">
        <v>3893</v>
      </c>
      <c r="G2151" s="5" t="s">
        <v>8746</v>
      </c>
      <c r="H2151" s="5" t="s">
        <v>770</v>
      </c>
      <c r="I2151" s="6">
        <v>47084</v>
      </c>
      <c r="J2151" s="5" t="s">
        <v>3607</v>
      </c>
    </row>
    <row r="2152" spans="1:10" ht="60" x14ac:dyDescent="0.25">
      <c r="A2152" s="4" t="s">
        <v>9556</v>
      </c>
      <c r="B2152" s="4" t="s">
        <v>9557</v>
      </c>
      <c r="C2152" s="4">
        <v>45999.789386574099</v>
      </c>
      <c r="D2152" s="5" t="s">
        <v>9558</v>
      </c>
      <c r="E2152" s="5" t="s">
        <v>3605</v>
      </c>
      <c r="F2152" s="5" t="s">
        <v>3893</v>
      </c>
      <c r="G2152" s="5" t="s">
        <v>5319</v>
      </c>
      <c r="H2152" s="5" t="s">
        <v>770</v>
      </c>
      <c r="I2152" s="6">
        <v>47084</v>
      </c>
      <c r="J2152" s="5" t="s">
        <v>3607</v>
      </c>
    </row>
    <row r="2153" spans="1:10" ht="60" x14ac:dyDescent="0.25">
      <c r="A2153" s="4" t="s">
        <v>9559</v>
      </c>
      <c r="B2153" s="4" t="s">
        <v>9560</v>
      </c>
      <c r="C2153" s="4">
        <v>45999.789375</v>
      </c>
      <c r="D2153" s="5" t="s">
        <v>9561</v>
      </c>
      <c r="E2153" s="5" t="s">
        <v>3605</v>
      </c>
      <c r="F2153" s="5" t="s">
        <v>3893</v>
      </c>
      <c r="G2153" s="5" t="s">
        <v>9531</v>
      </c>
      <c r="H2153" s="5" t="s">
        <v>1504</v>
      </c>
      <c r="I2153" s="6">
        <v>47084</v>
      </c>
      <c r="J2153" s="5" t="s">
        <v>3607</v>
      </c>
    </row>
    <row r="2154" spans="1:10" ht="60" x14ac:dyDescent="0.25">
      <c r="A2154" s="4" t="s">
        <v>9562</v>
      </c>
      <c r="B2154" s="4" t="s">
        <v>9563</v>
      </c>
      <c r="C2154" s="4">
        <v>45999.789386574099</v>
      </c>
      <c r="D2154" s="5" t="s">
        <v>9564</v>
      </c>
      <c r="E2154" s="5" t="s">
        <v>3605</v>
      </c>
      <c r="F2154" s="5" t="s">
        <v>3893</v>
      </c>
      <c r="G2154" s="5" t="s">
        <v>3197</v>
      </c>
      <c r="H2154" s="5" t="s">
        <v>770</v>
      </c>
      <c r="I2154" s="6">
        <v>47084</v>
      </c>
      <c r="J2154" s="5" t="s">
        <v>3607</v>
      </c>
    </row>
    <row r="2155" spans="1:10" ht="60" x14ac:dyDescent="0.25">
      <c r="A2155" s="4" t="s">
        <v>9565</v>
      </c>
      <c r="B2155" s="4" t="s">
        <v>9566</v>
      </c>
      <c r="C2155" s="4">
        <v>45999.789375</v>
      </c>
      <c r="D2155" s="5" t="s">
        <v>9567</v>
      </c>
      <c r="E2155" s="5" t="s">
        <v>3605</v>
      </c>
      <c r="F2155" s="5" t="s">
        <v>7449</v>
      </c>
      <c r="G2155" s="5" t="s">
        <v>8762</v>
      </c>
      <c r="H2155" s="5" t="s">
        <v>770</v>
      </c>
      <c r="I2155" s="6">
        <v>47084</v>
      </c>
      <c r="J2155" s="5" t="s">
        <v>3607</v>
      </c>
    </row>
    <row r="2156" spans="1:10" ht="36" x14ac:dyDescent="0.25">
      <c r="A2156" s="4" t="s">
        <v>9568</v>
      </c>
      <c r="B2156" s="4" t="s">
        <v>9569</v>
      </c>
      <c r="C2156" s="4">
        <v>45999.789375</v>
      </c>
      <c r="D2156" s="5" t="s">
        <v>9570</v>
      </c>
      <c r="E2156" s="5" t="s">
        <v>3605</v>
      </c>
      <c r="F2156" s="5" t="s">
        <v>7449</v>
      </c>
      <c r="G2156" s="5" t="s">
        <v>5219</v>
      </c>
      <c r="H2156" s="5" t="s">
        <v>1884</v>
      </c>
      <c r="I2156" s="6">
        <v>47084</v>
      </c>
      <c r="J2156" s="5" t="s">
        <v>3607</v>
      </c>
    </row>
    <row r="2157" spans="1:10" ht="36" x14ac:dyDescent="0.25">
      <c r="A2157" s="4" t="s">
        <v>9571</v>
      </c>
      <c r="B2157" s="4" t="s">
        <v>9572</v>
      </c>
      <c r="C2157" s="4">
        <v>45999.789375</v>
      </c>
      <c r="D2157" s="5" t="s">
        <v>9573</v>
      </c>
      <c r="E2157" s="5" t="s">
        <v>3605</v>
      </c>
      <c r="F2157" s="5" t="s">
        <v>7449</v>
      </c>
      <c r="G2157" s="5" t="s">
        <v>5219</v>
      </c>
      <c r="H2157" s="5" t="s">
        <v>1884</v>
      </c>
      <c r="I2157" s="6">
        <v>47084</v>
      </c>
      <c r="J2157" s="5" t="s">
        <v>3607</v>
      </c>
    </row>
    <row r="2158" spans="1:10" ht="60" x14ac:dyDescent="0.25">
      <c r="A2158" s="4" t="s">
        <v>9574</v>
      </c>
      <c r="B2158" s="4" t="s">
        <v>9575</v>
      </c>
      <c r="C2158" s="4">
        <v>45999.789375</v>
      </c>
      <c r="D2158" s="5" t="s">
        <v>9576</v>
      </c>
      <c r="E2158" s="5" t="s">
        <v>3605</v>
      </c>
      <c r="F2158" s="5" t="s">
        <v>3893</v>
      </c>
      <c r="G2158" s="5" t="s">
        <v>8746</v>
      </c>
      <c r="H2158" s="5" t="s">
        <v>770</v>
      </c>
      <c r="I2158" s="6">
        <v>47084</v>
      </c>
      <c r="J2158" s="5" t="s">
        <v>3607</v>
      </c>
    </row>
    <row r="2159" spans="1:10" ht="60" x14ac:dyDescent="0.25">
      <c r="A2159" s="4" t="s">
        <v>9577</v>
      </c>
      <c r="B2159" s="4" t="s">
        <v>9578</v>
      </c>
      <c r="C2159" s="4">
        <v>45999.789386574099</v>
      </c>
      <c r="D2159" s="5" t="s">
        <v>9579</v>
      </c>
      <c r="E2159" s="5" t="s">
        <v>3605</v>
      </c>
      <c r="F2159" s="5" t="s">
        <v>3893</v>
      </c>
      <c r="G2159" s="5" t="s">
        <v>5319</v>
      </c>
      <c r="H2159" s="5" t="s">
        <v>770</v>
      </c>
      <c r="I2159" s="6">
        <v>47084</v>
      </c>
      <c r="J2159" s="5" t="s">
        <v>3607</v>
      </c>
    </row>
    <row r="2160" spans="1:10" ht="60" x14ac:dyDescent="0.25">
      <c r="A2160" s="4" t="s">
        <v>9580</v>
      </c>
      <c r="B2160" s="4" t="s">
        <v>9581</v>
      </c>
      <c r="C2160" s="4">
        <v>45999.789386574099</v>
      </c>
      <c r="D2160" s="5" t="s">
        <v>9582</v>
      </c>
      <c r="E2160" s="5" t="s">
        <v>3605</v>
      </c>
      <c r="F2160" s="5" t="s">
        <v>7449</v>
      </c>
      <c r="G2160" s="5" t="s">
        <v>8762</v>
      </c>
      <c r="H2160" s="5" t="s">
        <v>770</v>
      </c>
      <c r="I2160" s="6">
        <v>47084</v>
      </c>
      <c r="J2160" s="5" t="s">
        <v>3607</v>
      </c>
    </row>
    <row r="2161" spans="1:10" ht="60" x14ac:dyDescent="0.25">
      <c r="A2161" s="4" t="s">
        <v>9583</v>
      </c>
      <c r="B2161" s="4" t="s">
        <v>9584</v>
      </c>
      <c r="C2161" s="4">
        <v>45999.789386574099</v>
      </c>
      <c r="D2161" s="5" t="s">
        <v>9585</v>
      </c>
      <c r="E2161" s="5" t="s">
        <v>3886</v>
      </c>
      <c r="F2161" s="5" t="s">
        <v>9586</v>
      </c>
      <c r="G2161" s="5" t="s">
        <v>5319</v>
      </c>
      <c r="H2161" s="5" t="s">
        <v>770</v>
      </c>
      <c r="I2161" s="6">
        <v>47084</v>
      </c>
      <c r="J2161" s="5" t="s">
        <v>3889</v>
      </c>
    </row>
    <row r="2162" spans="1:10" ht="60" x14ac:dyDescent="0.25">
      <c r="A2162" s="4" t="s">
        <v>9587</v>
      </c>
      <c r="B2162" s="4" t="s">
        <v>9588</v>
      </c>
      <c r="C2162" s="4">
        <v>45999.789386574099</v>
      </c>
      <c r="D2162" s="5" t="s">
        <v>9589</v>
      </c>
      <c r="E2162" s="5" t="s">
        <v>3605</v>
      </c>
      <c r="F2162" s="5" t="s">
        <v>9586</v>
      </c>
      <c r="G2162" s="5" t="s">
        <v>5319</v>
      </c>
      <c r="H2162" s="5" t="s">
        <v>770</v>
      </c>
      <c r="I2162" s="6">
        <v>47084</v>
      </c>
      <c r="J2162" s="5" t="s">
        <v>3607</v>
      </c>
    </row>
    <row r="2163" spans="1:10" ht="60" x14ac:dyDescent="0.25">
      <c r="A2163" s="4" t="s">
        <v>9590</v>
      </c>
      <c r="B2163" s="4" t="s">
        <v>9591</v>
      </c>
      <c r="C2163" s="4">
        <v>45999.789386574099</v>
      </c>
      <c r="D2163" s="5" t="s">
        <v>9592</v>
      </c>
      <c r="E2163" s="5" t="s">
        <v>9053</v>
      </c>
      <c r="F2163" s="5" t="s">
        <v>6091</v>
      </c>
      <c r="G2163" s="5" t="s">
        <v>3197</v>
      </c>
      <c r="H2163" s="5" t="s">
        <v>770</v>
      </c>
      <c r="I2163" s="6">
        <v>47084</v>
      </c>
      <c r="J2163" s="5" t="s">
        <v>594</v>
      </c>
    </row>
    <row r="2164" spans="1:10" ht="60" x14ac:dyDescent="0.25">
      <c r="A2164" s="4" t="s">
        <v>9593</v>
      </c>
      <c r="B2164" s="4" t="s">
        <v>9594</v>
      </c>
      <c r="C2164" s="4">
        <v>45999.789386574099</v>
      </c>
      <c r="D2164" s="5" t="s">
        <v>9595</v>
      </c>
      <c r="E2164" s="5" t="s">
        <v>1617</v>
      </c>
      <c r="F2164" s="5" t="s">
        <v>5457</v>
      </c>
      <c r="G2164" s="5" t="s">
        <v>9596</v>
      </c>
      <c r="H2164" s="5" t="s">
        <v>893</v>
      </c>
      <c r="I2164" s="6">
        <v>47105</v>
      </c>
      <c r="J2164" s="5" t="s">
        <v>15</v>
      </c>
    </row>
    <row r="2165" spans="1:10" ht="24" x14ac:dyDescent="0.25">
      <c r="A2165" s="4" t="s">
        <v>9597</v>
      </c>
      <c r="B2165" s="4" t="s">
        <v>9598</v>
      </c>
      <c r="C2165" s="4">
        <v>45999.789386574099</v>
      </c>
      <c r="D2165" s="5" t="s">
        <v>9599</v>
      </c>
      <c r="E2165" s="5" t="s">
        <v>9600</v>
      </c>
      <c r="F2165" s="5" t="s">
        <v>9601</v>
      </c>
      <c r="G2165" s="5" t="s">
        <v>2352</v>
      </c>
      <c r="H2165" s="5" t="s">
        <v>27</v>
      </c>
      <c r="I2165" s="6">
        <v>47098</v>
      </c>
      <c r="J2165" s="5" t="s">
        <v>9602</v>
      </c>
    </row>
    <row r="2166" spans="1:10" ht="24" x14ac:dyDescent="0.25">
      <c r="A2166" s="4" t="s">
        <v>9603</v>
      </c>
      <c r="B2166" s="4" t="s">
        <v>9604</v>
      </c>
      <c r="C2166" s="4">
        <v>45999.789386574099</v>
      </c>
      <c r="D2166" s="5" t="s">
        <v>9605</v>
      </c>
      <c r="E2166" s="5" t="s">
        <v>9600</v>
      </c>
      <c r="F2166" s="5" t="s">
        <v>9606</v>
      </c>
      <c r="G2166" s="5" t="s">
        <v>9607</v>
      </c>
      <c r="H2166" s="5" t="s">
        <v>12</v>
      </c>
      <c r="I2166" s="6">
        <v>47098</v>
      </c>
      <c r="J2166" s="5" t="s">
        <v>9602</v>
      </c>
    </row>
    <row r="2167" spans="1:10" ht="36" x14ac:dyDescent="0.25">
      <c r="A2167" s="4" t="s">
        <v>9608</v>
      </c>
      <c r="B2167" s="4" t="s">
        <v>9609</v>
      </c>
      <c r="C2167" s="4">
        <v>45999.789386574099</v>
      </c>
      <c r="D2167" s="5" t="s">
        <v>9610</v>
      </c>
      <c r="E2167" s="5" t="s">
        <v>130</v>
      </c>
      <c r="F2167" s="5" t="s">
        <v>8941</v>
      </c>
      <c r="G2167" s="5" t="s">
        <v>9611</v>
      </c>
      <c r="H2167" s="5" t="s">
        <v>2512</v>
      </c>
      <c r="I2167" s="6">
        <v>47113</v>
      </c>
      <c r="J2167" s="5" t="s">
        <v>131</v>
      </c>
    </row>
    <row r="2168" spans="1:10" ht="36" x14ac:dyDescent="0.25">
      <c r="A2168" s="4" t="s">
        <v>9612</v>
      </c>
      <c r="B2168" s="4" t="s">
        <v>9613</v>
      </c>
      <c r="C2168" s="4">
        <v>45999.789386574099</v>
      </c>
      <c r="D2168" s="5" t="s">
        <v>9614</v>
      </c>
      <c r="E2168" s="5" t="s">
        <v>130</v>
      </c>
      <c r="F2168" s="5" t="s">
        <v>8801</v>
      </c>
      <c r="G2168" s="5" t="s">
        <v>9611</v>
      </c>
      <c r="H2168" s="5" t="s">
        <v>3223</v>
      </c>
      <c r="I2168" s="6">
        <v>47113</v>
      </c>
      <c r="J2168" s="5" t="s">
        <v>131</v>
      </c>
    </row>
    <row r="2169" spans="1:10" ht="84" x14ac:dyDescent="0.25">
      <c r="A2169" s="4" t="s">
        <v>9615</v>
      </c>
      <c r="B2169" s="4" t="s">
        <v>9616</v>
      </c>
      <c r="C2169" s="4">
        <v>45999.789386574099</v>
      </c>
      <c r="D2169" s="5" t="s">
        <v>9617</v>
      </c>
      <c r="E2169" s="5" t="s">
        <v>3069</v>
      </c>
      <c r="F2169" s="5" t="s">
        <v>9618</v>
      </c>
      <c r="G2169" s="5" t="s">
        <v>8891</v>
      </c>
      <c r="H2169" s="5" t="s">
        <v>9619</v>
      </c>
      <c r="I2169" s="6">
        <v>47098</v>
      </c>
      <c r="J2169" s="5" t="s">
        <v>3071</v>
      </c>
    </row>
    <row r="2170" spans="1:10" ht="72" x14ac:dyDescent="0.25">
      <c r="A2170" s="4" t="s">
        <v>9620</v>
      </c>
      <c r="B2170" s="4" t="s">
        <v>9621</v>
      </c>
      <c r="C2170" s="4">
        <v>45999.789386574099</v>
      </c>
      <c r="D2170" s="5" t="s">
        <v>9622</v>
      </c>
      <c r="E2170" s="5" t="s">
        <v>3069</v>
      </c>
      <c r="F2170" s="5" t="s">
        <v>8683</v>
      </c>
      <c r="G2170" s="5" t="s">
        <v>8684</v>
      </c>
      <c r="H2170" s="5" t="s">
        <v>689</v>
      </c>
      <c r="I2170" s="6">
        <v>47120</v>
      </c>
      <c r="J2170" s="5" t="s">
        <v>3071</v>
      </c>
    </row>
    <row r="2171" spans="1:10" ht="48" x14ac:dyDescent="0.25">
      <c r="A2171" s="4" t="s">
        <v>9623</v>
      </c>
      <c r="B2171" s="4" t="s">
        <v>9624</v>
      </c>
      <c r="C2171" s="4">
        <v>45999.789386574099</v>
      </c>
      <c r="D2171" s="5" t="s">
        <v>9625</v>
      </c>
      <c r="E2171" s="5" t="s">
        <v>3069</v>
      </c>
      <c r="F2171" s="5" t="s">
        <v>9626</v>
      </c>
      <c r="G2171" s="5" t="s">
        <v>8548</v>
      </c>
      <c r="H2171" s="5" t="s">
        <v>9627</v>
      </c>
      <c r="I2171" s="6">
        <v>47098</v>
      </c>
      <c r="J2171" s="5" t="s">
        <v>3071</v>
      </c>
    </row>
    <row r="2172" spans="1:10" ht="72" x14ac:dyDescent="0.25">
      <c r="A2172" s="4" t="s">
        <v>9628</v>
      </c>
      <c r="B2172" s="4" t="s">
        <v>9629</v>
      </c>
      <c r="C2172" s="4">
        <v>45999.789386574099</v>
      </c>
      <c r="D2172" s="5" t="s">
        <v>9630</v>
      </c>
      <c r="E2172" s="5" t="s">
        <v>3069</v>
      </c>
      <c r="F2172" s="5" t="s">
        <v>9631</v>
      </c>
      <c r="G2172" s="5" t="s">
        <v>9632</v>
      </c>
      <c r="H2172" s="5" t="s">
        <v>689</v>
      </c>
      <c r="I2172" s="6">
        <v>47140</v>
      </c>
      <c r="J2172" s="5" t="s">
        <v>3071</v>
      </c>
    </row>
    <row r="2173" spans="1:10" ht="84" x14ac:dyDescent="0.25">
      <c r="A2173" s="4" t="s">
        <v>9633</v>
      </c>
      <c r="B2173" s="4" t="s">
        <v>9634</v>
      </c>
      <c r="C2173" s="4">
        <v>45999.789386574099</v>
      </c>
      <c r="D2173" s="5" t="s">
        <v>9635</v>
      </c>
      <c r="E2173" s="5" t="s">
        <v>3080</v>
      </c>
      <c r="F2173" s="5" t="s">
        <v>9636</v>
      </c>
      <c r="G2173" s="5" t="s">
        <v>8668</v>
      </c>
      <c r="H2173" s="5" t="s">
        <v>696</v>
      </c>
      <c r="I2173" s="6">
        <v>47279</v>
      </c>
      <c r="J2173" s="5" t="s">
        <v>3071</v>
      </c>
    </row>
    <row r="2174" spans="1:10" ht="36" x14ac:dyDescent="0.25">
      <c r="A2174" s="4" t="s">
        <v>9637</v>
      </c>
      <c r="B2174" s="4" t="s">
        <v>9638</v>
      </c>
      <c r="C2174" s="4">
        <v>45999.789386574099</v>
      </c>
      <c r="D2174" s="5" t="s">
        <v>9639</v>
      </c>
      <c r="E2174" s="5" t="s">
        <v>3027</v>
      </c>
      <c r="F2174" s="5" t="s">
        <v>9640</v>
      </c>
      <c r="G2174" s="5" t="s">
        <v>2258</v>
      </c>
      <c r="H2174" s="5" t="s">
        <v>9641</v>
      </c>
      <c r="I2174" s="6">
        <v>47091</v>
      </c>
      <c r="J2174" s="5" t="s">
        <v>281</v>
      </c>
    </row>
    <row r="2175" spans="1:10" ht="36" x14ac:dyDescent="0.25">
      <c r="A2175" s="4" t="s">
        <v>9642</v>
      </c>
      <c r="B2175" s="4" t="s">
        <v>9643</v>
      </c>
      <c r="C2175" s="4">
        <v>45999.789386574099</v>
      </c>
      <c r="D2175" s="5" t="s">
        <v>9644</v>
      </c>
      <c r="E2175" s="5" t="s">
        <v>368</v>
      </c>
      <c r="F2175" s="5" t="s">
        <v>9645</v>
      </c>
      <c r="G2175" s="5" t="s">
        <v>9646</v>
      </c>
      <c r="H2175" s="5" t="s">
        <v>18</v>
      </c>
      <c r="I2175" s="6">
        <v>47098</v>
      </c>
      <c r="J2175" s="5" t="s">
        <v>371</v>
      </c>
    </row>
    <row r="2176" spans="1:10" ht="36" x14ac:dyDescent="0.25">
      <c r="A2176" s="4" t="s">
        <v>9647</v>
      </c>
      <c r="B2176" s="4" t="s">
        <v>9648</v>
      </c>
      <c r="C2176" s="4">
        <v>45999.789386574099</v>
      </c>
      <c r="D2176" s="5" t="s">
        <v>9649</v>
      </c>
      <c r="E2176" s="5" t="s">
        <v>64</v>
      </c>
      <c r="F2176" s="5" t="s">
        <v>9650</v>
      </c>
      <c r="G2176" s="5" t="s">
        <v>9651</v>
      </c>
      <c r="H2176" s="5" t="s">
        <v>53</v>
      </c>
      <c r="I2176" s="6">
        <v>47105</v>
      </c>
      <c r="J2176" s="5" t="s">
        <v>15</v>
      </c>
    </row>
    <row r="2177" spans="1:10" ht="60" x14ac:dyDescent="0.25">
      <c r="A2177" s="4" t="s">
        <v>9652</v>
      </c>
      <c r="B2177" s="4" t="s">
        <v>9653</v>
      </c>
      <c r="C2177" s="4">
        <v>45999.789386574099</v>
      </c>
      <c r="D2177" s="5" t="s">
        <v>9654</v>
      </c>
      <c r="E2177" s="5" t="s">
        <v>1501</v>
      </c>
      <c r="F2177" s="5" t="s">
        <v>6167</v>
      </c>
      <c r="G2177" s="5" t="s">
        <v>5273</v>
      </c>
      <c r="H2177" s="5" t="s">
        <v>770</v>
      </c>
      <c r="I2177" s="6">
        <v>47154</v>
      </c>
      <c r="J2177" s="5" t="s">
        <v>594</v>
      </c>
    </row>
    <row r="2178" spans="1:10" ht="48" x14ac:dyDescent="0.25">
      <c r="A2178" s="4" t="s">
        <v>9655</v>
      </c>
      <c r="B2178" s="4" t="s">
        <v>9656</v>
      </c>
      <c r="C2178" s="4">
        <v>45999.789386574099</v>
      </c>
      <c r="D2178" s="5" t="s">
        <v>9657</v>
      </c>
      <c r="E2178" s="5" t="s">
        <v>1501</v>
      </c>
      <c r="F2178" s="5" t="s">
        <v>6157</v>
      </c>
      <c r="G2178" s="5" t="s">
        <v>7968</v>
      </c>
      <c r="H2178" s="5" t="s">
        <v>1561</v>
      </c>
      <c r="I2178" s="6">
        <v>47154</v>
      </c>
      <c r="J2178" s="5" t="s">
        <v>594</v>
      </c>
    </row>
    <row r="2179" spans="1:10" ht="60" x14ac:dyDescent="0.25">
      <c r="A2179" s="4" t="s">
        <v>9658</v>
      </c>
      <c r="B2179" s="4" t="s">
        <v>9659</v>
      </c>
      <c r="C2179" s="4">
        <v>45999.789386574099</v>
      </c>
      <c r="D2179" s="5" t="s">
        <v>9660</v>
      </c>
      <c r="E2179" s="5" t="s">
        <v>1501</v>
      </c>
      <c r="F2179" s="5" t="s">
        <v>6162</v>
      </c>
      <c r="G2179" s="5" t="s">
        <v>7071</v>
      </c>
      <c r="H2179" s="5" t="s">
        <v>1561</v>
      </c>
      <c r="I2179" s="6">
        <v>47169</v>
      </c>
      <c r="J2179" s="5" t="s">
        <v>594</v>
      </c>
    </row>
    <row r="2180" spans="1:10" ht="48" x14ac:dyDescent="0.25">
      <c r="A2180" s="4" t="s">
        <v>9661</v>
      </c>
      <c r="B2180" s="4" t="s">
        <v>9662</v>
      </c>
      <c r="C2180" s="4">
        <v>45999.789386574099</v>
      </c>
      <c r="D2180" s="5" t="s">
        <v>9663</v>
      </c>
      <c r="E2180" s="5" t="s">
        <v>3238</v>
      </c>
      <c r="F2180" s="5" t="s">
        <v>9664</v>
      </c>
      <c r="G2180" s="5" t="s">
        <v>6581</v>
      </c>
      <c r="H2180" s="5" t="s">
        <v>1561</v>
      </c>
      <c r="I2180" s="6">
        <v>47105</v>
      </c>
      <c r="J2180" s="5" t="s">
        <v>1901</v>
      </c>
    </row>
    <row r="2181" spans="1:10" ht="36" x14ac:dyDescent="0.25">
      <c r="A2181" s="4" t="s">
        <v>9665</v>
      </c>
      <c r="B2181" s="4" t="s">
        <v>9666</v>
      </c>
      <c r="C2181" s="4">
        <v>45999.789386574099</v>
      </c>
      <c r="D2181" s="5" t="s">
        <v>9667</v>
      </c>
      <c r="E2181" s="5" t="s">
        <v>368</v>
      </c>
      <c r="F2181" s="5" t="s">
        <v>9668</v>
      </c>
      <c r="G2181" s="5" t="s">
        <v>7407</v>
      </c>
      <c r="H2181" s="5" t="s">
        <v>3167</v>
      </c>
      <c r="I2181" s="6">
        <v>47181</v>
      </c>
      <c r="J2181" s="5" t="s">
        <v>371</v>
      </c>
    </row>
    <row r="2182" spans="1:10" ht="24" x14ac:dyDescent="0.25">
      <c r="A2182" s="4" t="s">
        <v>9669</v>
      </c>
      <c r="B2182" s="4" t="s">
        <v>9670</v>
      </c>
      <c r="C2182" s="4">
        <v>45999.789386574099</v>
      </c>
      <c r="D2182" s="5" t="s">
        <v>9671</v>
      </c>
      <c r="E2182" s="5" t="s">
        <v>368</v>
      </c>
      <c r="F2182" s="5" t="s">
        <v>9672</v>
      </c>
      <c r="G2182" s="5" t="s">
        <v>887</v>
      </c>
      <c r="H2182" s="5" t="s">
        <v>45</v>
      </c>
      <c r="I2182" s="6">
        <v>47113</v>
      </c>
      <c r="J2182" s="5" t="s">
        <v>371</v>
      </c>
    </row>
    <row r="2183" spans="1:10" ht="24" x14ac:dyDescent="0.25">
      <c r="A2183" s="4" t="s">
        <v>9673</v>
      </c>
      <c r="B2183" s="4" t="s">
        <v>9674</v>
      </c>
      <c r="C2183" s="4">
        <v>45999.789386574099</v>
      </c>
      <c r="D2183" s="5" t="s">
        <v>9675</v>
      </c>
      <c r="E2183" s="5" t="s">
        <v>94</v>
      </c>
      <c r="F2183" s="5" t="s">
        <v>9676</v>
      </c>
      <c r="G2183" s="5" t="s">
        <v>23</v>
      </c>
      <c r="H2183" s="5" t="s">
        <v>12</v>
      </c>
      <c r="I2183" s="6">
        <v>47126</v>
      </c>
      <c r="J2183" s="5" t="s">
        <v>95</v>
      </c>
    </row>
    <row r="2184" spans="1:10" ht="24" x14ac:dyDescent="0.25">
      <c r="A2184" s="4" t="s">
        <v>9677</v>
      </c>
      <c r="B2184" s="4" t="s">
        <v>9678</v>
      </c>
      <c r="C2184" s="4">
        <v>45999.789386574099</v>
      </c>
      <c r="D2184" s="5" t="s">
        <v>9679</v>
      </c>
      <c r="E2184" s="5" t="s">
        <v>94</v>
      </c>
      <c r="F2184" s="5" t="s">
        <v>9680</v>
      </c>
      <c r="G2184" s="5" t="s">
        <v>9681</v>
      </c>
      <c r="H2184" s="5" t="s">
        <v>100</v>
      </c>
      <c r="I2184" s="6">
        <v>47126</v>
      </c>
      <c r="J2184" s="5" t="s">
        <v>95</v>
      </c>
    </row>
    <row r="2185" spans="1:10" ht="36" x14ac:dyDescent="0.25">
      <c r="A2185" s="4" t="s">
        <v>9682</v>
      </c>
      <c r="B2185" s="4" t="s">
        <v>9683</v>
      </c>
      <c r="C2185" s="4">
        <v>45999.789386574099</v>
      </c>
      <c r="D2185" s="5" t="s">
        <v>9684</v>
      </c>
      <c r="E2185" s="5" t="s">
        <v>2592</v>
      </c>
      <c r="F2185" s="5" t="s">
        <v>9685</v>
      </c>
      <c r="G2185" s="5" t="s">
        <v>292</v>
      </c>
      <c r="H2185" s="5" t="s">
        <v>409</v>
      </c>
      <c r="I2185" s="6">
        <v>47154</v>
      </c>
      <c r="J2185" s="5" t="s">
        <v>2593</v>
      </c>
    </row>
    <row r="2186" spans="1:10" ht="36" x14ac:dyDescent="0.25">
      <c r="A2186" s="4" t="s">
        <v>9686</v>
      </c>
      <c r="B2186" s="4" t="s">
        <v>9687</v>
      </c>
      <c r="C2186" s="4">
        <v>45999.789386574099</v>
      </c>
      <c r="D2186" s="5" t="s">
        <v>9688</v>
      </c>
      <c r="E2186" s="5" t="s">
        <v>2592</v>
      </c>
      <c r="F2186" s="5" t="s">
        <v>9689</v>
      </c>
      <c r="G2186" s="5" t="s">
        <v>7517</v>
      </c>
      <c r="H2186" s="5" t="s">
        <v>982</v>
      </c>
      <c r="I2186" s="6">
        <v>47188</v>
      </c>
      <c r="J2186" s="5" t="s">
        <v>2593</v>
      </c>
    </row>
    <row r="2187" spans="1:10" ht="36" x14ac:dyDescent="0.25">
      <c r="A2187" s="4" t="s">
        <v>9690</v>
      </c>
      <c r="B2187" s="4" t="s">
        <v>9691</v>
      </c>
      <c r="C2187" s="4">
        <v>45999.789386574099</v>
      </c>
      <c r="D2187" s="5" t="s">
        <v>9692</v>
      </c>
      <c r="E2187" s="5" t="s">
        <v>4054</v>
      </c>
      <c r="F2187" s="5" t="s">
        <v>9693</v>
      </c>
      <c r="G2187" s="5" t="s">
        <v>9694</v>
      </c>
      <c r="H2187" s="5" t="s">
        <v>12</v>
      </c>
      <c r="I2187" s="6">
        <v>47134</v>
      </c>
      <c r="J2187" s="5" t="s">
        <v>817</v>
      </c>
    </row>
    <row r="2188" spans="1:10" ht="24" x14ac:dyDescent="0.25">
      <c r="A2188" s="4" t="s">
        <v>9695</v>
      </c>
      <c r="B2188" s="4" t="s">
        <v>9696</v>
      </c>
      <c r="C2188" s="4">
        <v>45999.789386574099</v>
      </c>
      <c r="D2188" s="5" t="s">
        <v>9697</v>
      </c>
      <c r="E2188" s="5" t="s">
        <v>3471</v>
      </c>
      <c r="F2188" s="5" t="s">
        <v>9698</v>
      </c>
      <c r="G2188" s="5" t="s">
        <v>7876</v>
      </c>
      <c r="H2188" s="5" t="s">
        <v>12</v>
      </c>
      <c r="I2188" s="6">
        <v>47175</v>
      </c>
      <c r="J2188" s="5" t="s">
        <v>56</v>
      </c>
    </row>
    <row r="2189" spans="1:10" ht="36" x14ac:dyDescent="0.25">
      <c r="A2189" s="4" t="s">
        <v>9699</v>
      </c>
      <c r="B2189" s="4" t="s">
        <v>9700</v>
      </c>
      <c r="C2189" s="4">
        <v>45999.789386574099</v>
      </c>
      <c r="D2189" s="5" t="s">
        <v>9701</v>
      </c>
      <c r="E2189" s="5" t="s">
        <v>8329</v>
      </c>
      <c r="F2189" s="5" t="s">
        <v>6064</v>
      </c>
      <c r="G2189" s="5" t="s">
        <v>9702</v>
      </c>
      <c r="H2189" s="5" t="s">
        <v>409</v>
      </c>
      <c r="I2189" s="6">
        <v>47134</v>
      </c>
      <c r="J2189" s="5" t="s">
        <v>8332</v>
      </c>
    </row>
    <row r="2190" spans="1:10" ht="24" x14ac:dyDescent="0.25">
      <c r="A2190" s="4" t="s">
        <v>9703</v>
      </c>
      <c r="B2190" s="4" t="s">
        <v>9704</v>
      </c>
      <c r="C2190" s="4">
        <v>45999.789386574099</v>
      </c>
      <c r="D2190" s="5" t="s">
        <v>9705</v>
      </c>
      <c r="E2190" s="5" t="s">
        <v>9389</v>
      </c>
      <c r="F2190" s="5" t="s">
        <v>9706</v>
      </c>
      <c r="G2190" s="5" t="s">
        <v>9707</v>
      </c>
      <c r="H2190" s="5" t="s">
        <v>12</v>
      </c>
      <c r="I2190" s="6">
        <v>47140</v>
      </c>
      <c r="J2190" s="5" t="s">
        <v>528</v>
      </c>
    </row>
    <row r="2191" spans="1:10" ht="48" x14ac:dyDescent="0.25">
      <c r="A2191" s="4" t="s">
        <v>9708</v>
      </c>
      <c r="B2191" s="4" t="s">
        <v>9709</v>
      </c>
      <c r="C2191" s="4">
        <v>45999.789386574099</v>
      </c>
      <c r="D2191" s="5" t="s">
        <v>9710</v>
      </c>
      <c r="E2191" s="5" t="s">
        <v>5717</v>
      </c>
      <c r="F2191" s="5" t="s">
        <v>7017</v>
      </c>
      <c r="G2191" s="5" t="s">
        <v>7018</v>
      </c>
      <c r="H2191" s="5" t="s">
        <v>969</v>
      </c>
      <c r="I2191" s="6">
        <v>47140</v>
      </c>
      <c r="J2191" s="5" t="s">
        <v>5720</v>
      </c>
    </row>
    <row r="2192" spans="1:10" ht="36" x14ac:dyDescent="0.25">
      <c r="A2192" s="4" t="s">
        <v>9711</v>
      </c>
      <c r="B2192" s="4" t="s">
        <v>9712</v>
      </c>
      <c r="C2192" s="4">
        <v>45999.789386574099</v>
      </c>
      <c r="D2192" s="5" t="s">
        <v>9713</v>
      </c>
      <c r="E2192" s="5" t="s">
        <v>3657</v>
      </c>
      <c r="F2192" s="5" t="s">
        <v>9714</v>
      </c>
      <c r="G2192" s="5" t="s">
        <v>9715</v>
      </c>
      <c r="H2192" s="5" t="s">
        <v>12</v>
      </c>
      <c r="I2192" s="6">
        <v>47154</v>
      </c>
      <c r="J2192" s="5" t="s">
        <v>335</v>
      </c>
    </row>
    <row r="2193" spans="1:10" ht="36" x14ac:dyDescent="0.25">
      <c r="A2193" s="4" t="s">
        <v>9716</v>
      </c>
      <c r="B2193" s="4" t="s">
        <v>9717</v>
      </c>
      <c r="C2193" s="4">
        <v>45999.789386574099</v>
      </c>
      <c r="D2193" s="5" t="s">
        <v>9718</v>
      </c>
      <c r="E2193" s="5" t="s">
        <v>332</v>
      </c>
      <c r="F2193" s="5" t="s">
        <v>619</v>
      </c>
      <c r="G2193" s="5" t="s">
        <v>340</v>
      </c>
      <c r="H2193" s="5" t="s">
        <v>12</v>
      </c>
      <c r="I2193" s="6">
        <v>47154</v>
      </c>
      <c r="J2193" s="5" t="s">
        <v>335</v>
      </c>
    </row>
    <row r="2194" spans="1:10" ht="36" x14ac:dyDescent="0.25">
      <c r="A2194" s="4" t="s">
        <v>9719</v>
      </c>
      <c r="B2194" s="4" t="s">
        <v>9720</v>
      </c>
      <c r="C2194" s="4">
        <v>45999.789386574099</v>
      </c>
      <c r="D2194" s="5" t="s">
        <v>9721</v>
      </c>
      <c r="E2194" s="5" t="s">
        <v>332</v>
      </c>
      <c r="F2194" s="5" t="s">
        <v>619</v>
      </c>
      <c r="G2194" s="5" t="s">
        <v>334</v>
      </c>
      <c r="H2194" s="5" t="s">
        <v>12</v>
      </c>
      <c r="I2194" s="6">
        <v>47154</v>
      </c>
      <c r="J2194" s="5" t="s">
        <v>335</v>
      </c>
    </row>
    <row r="2195" spans="1:10" ht="48" x14ac:dyDescent="0.25">
      <c r="A2195" s="4" t="s">
        <v>9722</v>
      </c>
      <c r="B2195" s="4" t="s">
        <v>9723</v>
      </c>
      <c r="C2195" s="4">
        <v>45999.789386574099</v>
      </c>
      <c r="D2195" s="5" t="s">
        <v>9724</v>
      </c>
      <c r="E2195" s="5" t="s">
        <v>3238</v>
      </c>
      <c r="F2195" s="5" t="s">
        <v>9725</v>
      </c>
      <c r="G2195" s="5" t="s">
        <v>3275</v>
      </c>
      <c r="H2195" s="5" t="s">
        <v>3276</v>
      </c>
      <c r="I2195" s="6">
        <v>47140</v>
      </c>
      <c r="J2195" s="5" t="s">
        <v>1901</v>
      </c>
    </row>
    <row r="2196" spans="1:10" ht="24" x14ac:dyDescent="0.25">
      <c r="A2196" s="4" t="s">
        <v>9726</v>
      </c>
      <c r="B2196" s="4" t="s">
        <v>9727</v>
      </c>
      <c r="C2196" s="4">
        <v>45999.789386574099</v>
      </c>
      <c r="D2196" s="5" t="s">
        <v>9728</v>
      </c>
      <c r="E2196" s="5" t="s">
        <v>9729</v>
      </c>
      <c r="F2196" s="5" t="s">
        <v>4809</v>
      </c>
      <c r="G2196" s="5" t="s">
        <v>9730</v>
      </c>
      <c r="H2196" s="5" t="s">
        <v>12</v>
      </c>
      <c r="I2196" s="6">
        <v>47181</v>
      </c>
      <c r="J2196" s="5" t="s">
        <v>9731</v>
      </c>
    </row>
    <row r="2197" spans="1:10" ht="24" x14ac:dyDescent="0.25">
      <c r="A2197" s="4" t="s">
        <v>9732</v>
      </c>
      <c r="B2197" s="4" t="s">
        <v>9733</v>
      </c>
      <c r="C2197" s="4">
        <v>45999.789386574099</v>
      </c>
      <c r="D2197" s="5" t="s">
        <v>9734</v>
      </c>
      <c r="E2197" s="5" t="s">
        <v>9735</v>
      </c>
      <c r="F2197" s="5" t="s">
        <v>9736</v>
      </c>
      <c r="G2197" s="5" t="s">
        <v>9737</v>
      </c>
      <c r="H2197" s="5" t="s">
        <v>12</v>
      </c>
      <c r="I2197" s="6">
        <v>47181</v>
      </c>
      <c r="J2197" s="5" t="s">
        <v>9731</v>
      </c>
    </row>
    <row r="2198" spans="1:10" ht="24" x14ac:dyDescent="0.25">
      <c r="A2198" s="4" t="s">
        <v>9738</v>
      </c>
      <c r="B2198" s="4" t="s">
        <v>9739</v>
      </c>
      <c r="C2198" s="4">
        <v>45999.789386574099</v>
      </c>
      <c r="D2198" s="5" t="s">
        <v>9740</v>
      </c>
      <c r="E2198" s="5" t="s">
        <v>9735</v>
      </c>
      <c r="F2198" s="5" t="s">
        <v>9741</v>
      </c>
      <c r="G2198" s="5" t="s">
        <v>9742</v>
      </c>
      <c r="H2198" s="5" t="s">
        <v>1806</v>
      </c>
      <c r="I2198" s="6">
        <v>47244</v>
      </c>
      <c r="J2198" s="5" t="s">
        <v>9731</v>
      </c>
    </row>
    <row r="2199" spans="1:10" ht="24" x14ac:dyDescent="0.25">
      <c r="A2199" s="4" t="s">
        <v>9743</v>
      </c>
      <c r="B2199" s="4" t="s">
        <v>9744</v>
      </c>
      <c r="C2199" s="4">
        <v>45999.789386574099</v>
      </c>
      <c r="D2199" s="5" t="s">
        <v>9745</v>
      </c>
      <c r="E2199" s="5" t="s">
        <v>9735</v>
      </c>
      <c r="F2199" s="5" t="s">
        <v>9746</v>
      </c>
      <c r="G2199" s="5" t="s">
        <v>9742</v>
      </c>
      <c r="H2199" s="5" t="s">
        <v>27</v>
      </c>
      <c r="I2199" s="6">
        <v>47244</v>
      </c>
      <c r="J2199" s="5" t="s">
        <v>9731</v>
      </c>
    </row>
    <row r="2200" spans="1:10" ht="24" x14ac:dyDescent="0.25">
      <c r="A2200" s="4" t="s">
        <v>9747</v>
      </c>
      <c r="B2200" s="4" t="s">
        <v>9748</v>
      </c>
      <c r="C2200" s="4">
        <v>45999.789386574099</v>
      </c>
      <c r="D2200" s="5" t="s">
        <v>9749</v>
      </c>
      <c r="E2200" s="5" t="s">
        <v>1154</v>
      </c>
      <c r="F2200" s="5" t="s">
        <v>121</v>
      </c>
      <c r="G2200" s="5" t="s">
        <v>4666</v>
      </c>
      <c r="H2200" s="5" t="s">
        <v>100</v>
      </c>
      <c r="I2200" s="6">
        <v>47161</v>
      </c>
      <c r="J2200" s="5" t="s">
        <v>181</v>
      </c>
    </row>
    <row r="2201" spans="1:10" ht="24" x14ac:dyDescent="0.25">
      <c r="A2201" s="4" t="s">
        <v>9750</v>
      </c>
      <c r="B2201" s="4" t="s">
        <v>9751</v>
      </c>
      <c r="C2201" s="4">
        <v>45999.789386574099</v>
      </c>
      <c r="D2201" s="5" t="s">
        <v>9752</v>
      </c>
      <c r="E2201" s="5" t="s">
        <v>9753</v>
      </c>
      <c r="F2201" s="5" t="s">
        <v>9754</v>
      </c>
      <c r="G2201" s="5" t="s">
        <v>5855</v>
      </c>
      <c r="H2201" s="5" t="s">
        <v>12</v>
      </c>
      <c r="I2201" s="6">
        <v>47161</v>
      </c>
      <c r="J2201" s="5" t="s">
        <v>181</v>
      </c>
    </row>
    <row r="2202" spans="1:10" ht="24" x14ac:dyDescent="0.25">
      <c r="A2202" s="4" t="s">
        <v>9755</v>
      </c>
      <c r="B2202" s="4" t="s">
        <v>9756</v>
      </c>
      <c r="C2202" s="4">
        <v>45999.789386574099</v>
      </c>
      <c r="D2202" s="5" t="s">
        <v>9757</v>
      </c>
      <c r="E2202" s="5" t="s">
        <v>1154</v>
      </c>
      <c r="F2202" s="5" t="s">
        <v>96</v>
      </c>
      <c r="G2202" s="5" t="s">
        <v>23</v>
      </c>
      <c r="H2202" s="5" t="s">
        <v>12</v>
      </c>
      <c r="I2202" s="6">
        <v>47161</v>
      </c>
      <c r="J2202" s="5" t="s">
        <v>181</v>
      </c>
    </row>
    <row r="2203" spans="1:10" ht="36" x14ac:dyDescent="0.25">
      <c r="A2203" s="4" t="s">
        <v>9758</v>
      </c>
      <c r="B2203" s="4" t="s">
        <v>9759</v>
      </c>
      <c r="C2203" s="4">
        <v>45999.789386574099</v>
      </c>
      <c r="D2203" s="5" t="s">
        <v>9760</v>
      </c>
      <c r="E2203" s="5" t="s">
        <v>332</v>
      </c>
      <c r="F2203" s="5" t="s">
        <v>619</v>
      </c>
      <c r="G2203" s="5" t="s">
        <v>9761</v>
      </c>
      <c r="H2203" s="5" t="s">
        <v>12</v>
      </c>
      <c r="I2203" s="6">
        <v>47161</v>
      </c>
      <c r="J2203" s="5" t="s">
        <v>335</v>
      </c>
    </row>
    <row r="2204" spans="1:10" ht="24" x14ac:dyDescent="0.25">
      <c r="A2204" s="4" t="s">
        <v>9762</v>
      </c>
      <c r="B2204" s="4" t="s">
        <v>9763</v>
      </c>
      <c r="C2204" s="4">
        <v>45999.789386574099</v>
      </c>
      <c r="D2204" s="5" t="s">
        <v>9764</v>
      </c>
      <c r="E2204" s="5" t="s">
        <v>1154</v>
      </c>
      <c r="F2204" s="5" t="s">
        <v>121</v>
      </c>
      <c r="G2204" s="5" t="s">
        <v>11</v>
      </c>
      <c r="H2204" s="5" t="s">
        <v>12</v>
      </c>
      <c r="I2204" s="6">
        <v>47154</v>
      </c>
      <c r="J2204" s="5" t="s">
        <v>181</v>
      </c>
    </row>
    <row r="2205" spans="1:10" ht="24" x14ac:dyDescent="0.25">
      <c r="A2205" s="4" t="s">
        <v>9765</v>
      </c>
      <c r="B2205" s="4" t="s">
        <v>9766</v>
      </c>
      <c r="C2205" s="4">
        <v>45999.789386574099</v>
      </c>
      <c r="D2205" s="5" t="s">
        <v>9767</v>
      </c>
      <c r="E2205" s="5" t="s">
        <v>5260</v>
      </c>
      <c r="F2205" s="5" t="s">
        <v>105</v>
      </c>
      <c r="G2205" s="5" t="s">
        <v>6351</v>
      </c>
      <c r="H2205" s="5" t="s">
        <v>12</v>
      </c>
      <c r="I2205" s="6">
        <v>47161</v>
      </c>
      <c r="J2205" s="5" t="s">
        <v>5263</v>
      </c>
    </row>
    <row r="2206" spans="1:10" ht="36" x14ac:dyDescent="0.25">
      <c r="A2206" s="4" t="s">
        <v>9768</v>
      </c>
      <c r="B2206" s="4" t="s">
        <v>9769</v>
      </c>
      <c r="C2206" s="4">
        <v>45999.789386574099</v>
      </c>
      <c r="D2206" s="5" t="s">
        <v>9770</v>
      </c>
      <c r="E2206" s="5" t="s">
        <v>5260</v>
      </c>
      <c r="F2206" s="5" t="s">
        <v>6355</v>
      </c>
      <c r="G2206" s="5" t="s">
        <v>3948</v>
      </c>
      <c r="H2206" s="5" t="s">
        <v>2784</v>
      </c>
      <c r="I2206" s="6">
        <v>47161</v>
      </c>
      <c r="J2206" s="5" t="s">
        <v>5263</v>
      </c>
    </row>
    <row r="2207" spans="1:10" ht="24" x14ac:dyDescent="0.25">
      <c r="A2207" s="4" t="s">
        <v>9771</v>
      </c>
      <c r="B2207" s="4" t="s">
        <v>9772</v>
      </c>
      <c r="C2207" s="4">
        <v>45999.789386574099</v>
      </c>
      <c r="D2207" s="5" t="s">
        <v>9773</v>
      </c>
      <c r="E2207" s="5" t="s">
        <v>9774</v>
      </c>
      <c r="F2207" s="5" t="s">
        <v>9775</v>
      </c>
      <c r="G2207" s="5" t="s">
        <v>11</v>
      </c>
      <c r="H2207" s="5" t="s">
        <v>12</v>
      </c>
      <c r="I2207" s="6">
        <v>47154</v>
      </c>
      <c r="J2207" s="5" t="s">
        <v>9776</v>
      </c>
    </row>
    <row r="2208" spans="1:10" ht="24" x14ac:dyDescent="0.25">
      <c r="A2208" s="4" t="s">
        <v>9777</v>
      </c>
      <c r="B2208" s="4" t="s">
        <v>9778</v>
      </c>
      <c r="C2208" s="4">
        <v>45999.789386574099</v>
      </c>
      <c r="D2208" s="5" t="s">
        <v>9779</v>
      </c>
      <c r="E2208" s="5" t="s">
        <v>9774</v>
      </c>
      <c r="F2208" s="5" t="s">
        <v>9780</v>
      </c>
      <c r="G2208" s="5" t="s">
        <v>9681</v>
      </c>
      <c r="H2208" s="5" t="s">
        <v>100</v>
      </c>
      <c r="I2208" s="6">
        <v>47154</v>
      </c>
      <c r="J2208" s="5" t="s">
        <v>9776</v>
      </c>
    </row>
    <row r="2209" spans="1:10" ht="36" x14ac:dyDescent="0.25">
      <c r="A2209" s="4" t="s">
        <v>9781</v>
      </c>
      <c r="B2209" s="4" t="s">
        <v>9782</v>
      </c>
      <c r="C2209" s="4">
        <v>45999.789386574099</v>
      </c>
      <c r="D2209" s="5" t="s">
        <v>9783</v>
      </c>
      <c r="E2209" s="5" t="s">
        <v>1094</v>
      </c>
      <c r="F2209" s="5" t="s">
        <v>8881</v>
      </c>
      <c r="G2209" s="5" t="s">
        <v>8882</v>
      </c>
      <c r="H2209" s="5" t="s">
        <v>2784</v>
      </c>
      <c r="I2209" s="6">
        <v>47169</v>
      </c>
      <c r="J2209" s="5" t="s">
        <v>1098</v>
      </c>
    </row>
    <row r="2210" spans="1:10" ht="24" x14ac:dyDescent="0.25">
      <c r="A2210" s="4" t="s">
        <v>9784</v>
      </c>
      <c r="B2210" s="4" t="s">
        <v>9785</v>
      </c>
      <c r="C2210" s="4">
        <v>45999.789386574099</v>
      </c>
      <c r="D2210" s="5" t="s">
        <v>9786</v>
      </c>
      <c r="E2210" s="5" t="s">
        <v>354</v>
      </c>
      <c r="F2210" s="5" t="s">
        <v>9787</v>
      </c>
      <c r="G2210" s="5" t="s">
        <v>9788</v>
      </c>
      <c r="H2210" s="5" t="s">
        <v>12</v>
      </c>
      <c r="I2210" s="6">
        <v>47286</v>
      </c>
      <c r="J2210" s="5" t="s">
        <v>357</v>
      </c>
    </row>
    <row r="2211" spans="1:10" ht="24" x14ac:dyDescent="0.25">
      <c r="A2211" s="4" t="s">
        <v>9789</v>
      </c>
      <c r="B2211" s="4" t="s">
        <v>9790</v>
      </c>
      <c r="C2211" s="4">
        <v>45999.789386574099</v>
      </c>
      <c r="D2211" s="5" t="s">
        <v>9791</v>
      </c>
      <c r="E2211" s="5" t="s">
        <v>3760</v>
      </c>
      <c r="F2211" s="5" t="s">
        <v>9487</v>
      </c>
      <c r="G2211" s="5" t="s">
        <v>9792</v>
      </c>
      <c r="H2211" s="5" t="s">
        <v>41</v>
      </c>
      <c r="I2211" s="6">
        <v>47154</v>
      </c>
      <c r="J2211" s="5" t="s">
        <v>652</v>
      </c>
    </row>
    <row r="2212" spans="1:10" ht="24" x14ac:dyDescent="0.25">
      <c r="A2212" s="4" t="s">
        <v>9793</v>
      </c>
      <c r="B2212" s="4" t="s">
        <v>9794</v>
      </c>
      <c r="C2212" s="4">
        <v>45999.789386574099</v>
      </c>
      <c r="D2212" s="5" t="s">
        <v>9795</v>
      </c>
      <c r="E2212" s="5" t="s">
        <v>3760</v>
      </c>
      <c r="F2212" s="5" t="s">
        <v>9487</v>
      </c>
      <c r="G2212" s="5" t="s">
        <v>9792</v>
      </c>
      <c r="H2212" s="5" t="s">
        <v>41</v>
      </c>
      <c r="I2212" s="6">
        <v>47154</v>
      </c>
      <c r="J2212" s="5" t="s">
        <v>652</v>
      </c>
    </row>
    <row r="2213" spans="1:10" ht="24" x14ac:dyDescent="0.25">
      <c r="A2213" s="4" t="s">
        <v>9796</v>
      </c>
      <c r="B2213" s="4" t="s">
        <v>9797</v>
      </c>
      <c r="C2213" s="4">
        <v>45999.789386574099</v>
      </c>
      <c r="D2213" s="5" t="s">
        <v>9798</v>
      </c>
      <c r="E2213" s="5" t="s">
        <v>3760</v>
      </c>
      <c r="F2213" s="5" t="s">
        <v>9487</v>
      </c>
      <c r="G2213" s="5" t="s">
        <v>9792</v>
      </c>
      <c r="H2213" s="5" t="s">
        <v>41</v>
      </c>
      <c r="I2213" s="6">
        <v>47154</v>
      </c>
      <c r="J2213" s="5" t="s">
        <v>652</v>
      </c>
    </row>
    <row r="2214" spans="1:10" ht="72" x14ac:dyDescent="0.25">
      <c r="A2214" s="4" t="s">
        <v>9799</v>
      </c>
      <c r="B2214" s="4" t="s">
        <v>9800</v>
      </c>
      <c r="C2214" s="4">
        <v>45999.789386574099</v>
      </c>
      <c r="D2214" s="5" t="s">
        <v>9801</v>
      </c>
      <c r="E2214" s="5" t="s">
        <v>9802</v>
      </c>
      <c r="F2214" s="5" t="s">
        <v>9803</v>
      </c>
      <c r="G2214" s="5" t="s">
        <v>1145</v>
      </c>
      <c r="H2214" s="5" t="s">
        <v>689</v>
      </c>
      <c r="I2214" s="6">
        <v>47713</v>
      </c>
      <c r="J2214" s="5" t="s">
        <v>9804</v>
      </c>
    </row>
    <row r="2215" spans="1:10" ht="72" x14ac:dyDescent="0.25">
      <c r="A2215" s="4" t="s">
        <v>9805</v>
      </c>
      <c r="B2215" s="4" t="s">
        <v>9806</v>
      </c>
      <c r="C2215" s="4">
        <v>45999.789386574099</v>
      </c>
      <c r="D2215" s="5" t="s">
        <v>9807</v>
      </c>
      <c r="E2215" s="5" t="s">
        <v>9802</v>
      </c>
      <c r="F2215" s="5" t="s">
        <v>9808</v>
      </c>
      <c r="G2215" s="5" t="s">
        <v>9809</v>
      </c>
      <c r="H2215" s="5" t="s">
        <v>689</v>
      </c>
      <c r="I2215" s="6">
        <v>47713</v>
      </c>
      <c r="J2215" s="5" t="s">
        <v>9804</v>
      </c>
    </row>
    <row r="2216" spans="1:10" ht="36" x14ac:dyDescent="0.25">
      <c r="A2216" s="4" t="s">
        <v>9810</v>
      </c>
      <c r="B2216" s="4" t="s">
        <v>9811</v>
      </c>
      <c r="C2216" s="4">
        <v>45999.789386574099</v>
      </c>
      <c r="D2216" s="5" t="s">
        <v>9812</v>
      </c>
      <c r="E2216" s="5" t="s">
        <v>332</v>
      </c>
      <c r="F2216" s="5" t="s">
        <v>619</v>
      </c>
      <c r="G2216" s="5" t="s">
        <v>334</v>
      </c>
      <c r="H2216" s="5" t="s">
        <v>12</v>
      </c>
      <c r="I2216" s="6">
        <v>47181</v>
      </c>
      <c r="J2216" s="5" t="s">
        <v>335</v>
      </c>
    </row>
    <row r="2217" spans="1:10" ht="36" x14ac:dyDescent="0.25">
      <c r="A2217" s="4" t="s">
        <v>9813</v>
      </c>
      <c r="B2217" s="4" t="s">
        <v>9814</v>
      </c>
      <c r="C2217" s="4">
        <v>45999.789386574099</v>
      </c>
      <c r="D2217" s="5" t="s">
        <v>9815</v>
      </c>
      <c r="E2217" s="5" t="s">
        <v>332</v>
      </c>
      <c r="F2217" s="5" t="s">
        <v>619</v>
      </c>
      <c r="G2217" s="5" t="s">
        <v>340</v>
      </c>
      <c r="H2217" s="5" t="s">
        <v>12</v>
      </c>
      <c r="I2217" s="6">
        <v>47181</v>
      </c>
      <c r="J2217" s="5" t="s">
        <v>335</v>
      </c>
    </row>
    <row r="2218" spans="1:10" ht="36" x14ac:dyDescent="0.25">
      <c r="A2218" s="4" t="s">
        <v>9816</v>
      </c>
      <c r="B2218" s="4" t="s">
        <v>9817</v>
      </c>
      <c r="C2218" s="4">
        <v>45999.789386574099</v>
      </c>
      <c r="D2218" s="5" t="s">
        <v>9818</v>
      </c>
      <c r="E2218" s="5" t="s">
        <v>332</v>
      </c>
      <c r="F2218" s="5" t="s">
        <v>619</v>
      </c>
      <c r="G2218" s="5" t="s">
        <v>345</v>
      </c>
      <c r="H2218" s="5" t="s">
        <v>138</v>
      </c>
      <c r="I2218" s="6">
        <v>47181</v>
      </c>
      <c r="J2218" s="5" t="s">
        <v>335</v>
      </c>
    </row>
    <row r="2219" spans="1:10" ht="24" x14ac:dyDescent="0.25">
      <c r="A2219" s="4" t="s">
        <v>9819</v>
      </c>
      <c r="B2219" s="4" t="s">
        <v>9820</v>
      </c>
      <c r="C2219" s="4">
        <v>45999.789386574099</v>
      </c>
      <c r="D2219" s="5" t="s">
        <v>9821</v>
      </c>
      <c r="E2219" s="5" t="s">
        <v>4100</v>
      </c>
      <c r="F2219" s="5" t="s">
        <v>9822</v>
      </c>
      <c r="G2219" s="5" t="s">
        <v>6943</v>
      </c>
      <c r="H2219" s="5" t="s">
        <v>41</v>
      </c>
      <c r="I2219" s="6">
        <v>47216</v>
      </c>
      <c r="J2219" s="5" t="s">
        <v>76</v>
      </c>
    </row>
    <row r="2220" spans="1:10" ht="36" x14ac:dyDescent="0.25">
      <c r="A2220" s="4" t="s">
        <v>9823</v>
      </c>
      <c r="B2220" s="4" t="s">
        <v>9824</v>
      </c>
      <c r="C2220" s="4">
        <v>45999.789386574099</v>
      </c>
      <c r="D2220" s="5" t="s">
        <v>9825</v>
      </c>
      <c r="E2220" s="5" t="s">
        <v>151</v>
      </c>
      <c r="F2220" s="5" t="s">
        <v>7825</v>
      </c>
      <c r="G2220" s="5" t="s">
        <v>9826</v>
      </c>
      <c r="H2220" s="5" t="s">
        <v>45</v>
      </c>
      <c r="I2220" s="6">
        <v>47169</v>
      </c>
      <c r="J2220" s="5" t="s">
        <v>15</v>
      </c>
    </row>
    <row r="2221" spans="1:10" ht="36" x14ac:dyDescent="0.25">
      <c r="A2221" s="4" t="s">
        <v>9827</v>
      </c>
      <c r="B2221" s="4" t="s">
        <v>9828</v>
      </c>
      <c r="C2221" s="4">
        <v>45999.789386574099</v>
      </c>
      <c r="D2221" s="5" t="s">
        <v>9829</v>
      </c>
      <c r="E2221" s="5" t="s">
        <v>151</v>
      </c>
      <c r="F2221" s="5" t="s">
        <v>7825</v>
      </c>
      <c r="G2221" s="5" t="s">
        <v>9830</v>
      </c>
      <c r="H2221" s="5" t="s">
        <v>53</v>
      </c>
      <c r="I2221" s="6">
        <v>47169</v>
      </c>
      <c r="J2221" s="5" t="s">
        <v>15</v>
      </c>
    </row>
    <row r="2222" spans="1:10" ht="24" x14ac:dyDescent="0.25">
      <c r="A2222" s="4" t="s">
        <v>9831</v>
      </c>
      <c r="B2222" s="4" t="s">
        <v>9832</v>
      </c>
      <c r="C2222" s="4">
        <v>45999.789386574099</v>
      </c>
      <c r="D2222" s="5" t="s">
        <v>9833</v>
      </c>
      <c r="E2222" s="5" t="s">
        <v>10</v>
      </c>
      <c r="F2222" s="5" t="s">
        <v>9834</v>
      </c>
      <c r="G2222" s="5" t="s">
        <v>11</v>
      </c>
      <c r="H2222" s="5" t="s">
        <v>12</v>
      </c>
      <c r="I2222" s="6">
        <v>47188</v>
      </c>
      <c r="J2222" s="5" t="s">
        <v>181</v>
      </c>
    </row>
    <row r="2223" spans="1:10" ht="48" x14ac:dyDescent="0.25">
      <c r="A2223" s="4" t="s">
        <v>9835</v>
      </c>
      <c r="B2223" s="4" t="s">
        <v>9836</v>
      </c>
      <c r="C2223" s="4">
        <v>45999.789386574099</v>
      </c>
      <c r="D2223" s="5" t="s">
        <v>9837</v>
      </c>
      <c r="E2223" s="5" t="s">
        <v>1501</v>
      </c>
      <c r="F2223" s="5" t="s">
        <v>9838</v>
      </c>
      <c r="G2223" s="5" t="s">
        <v>9839</v>
      </c>
      <c r="H2223" s="5" t="s">
        <v>1561</v>
      </c>
      <c r="I2223" s="6">
        <v>47188</v>
      </c>
      <c r="J2223" s="5" t="s">
        <v>594</v>
      </c>
    </row>
    <row r="2224" spans="1:10" ht="48" x14ac:dyDescent="0.25">
      <c r="A2224" s="4" t="s">
        <v>9840</v>
      </c>
      <c r="B2224" s="4" t="s">
        <v>9841</v>
      </c>
      <c r="C2224" s="4">
        <v>45999.789386574099</v>
      </c>
      <c r="D2224" s="5" t="s">
        <v>9842</v>
      </c>
      <c r="E2224" s="5" t="s">
        <v>5717</v>
      </c>
      <c r="F2224" s="5" t="s">
        <v>7017</v>
      </c>
      <c r="G2224" s="5" t="s">
        <v>9843</v>
      </c>
      <c r="H2224" s="5" t="s">
        <v>969</v>
      </c>
      <c r="I2224" s="6">
        <v>47195</v>
      </c>
      <c r="J2224" s="5" t="s">
        <v>5720</v>
      </c>
    </row>
    <row r="2225" spans="1:10" ht="48" x14ac:dyDescent="0.25">
      <c r="A2225" s="4" t="s">
        <v>9844</v>
      </c>
      <c r="B2225" s="4" t="s">
        <v>9845</v>
      </c>
      <c r="C2225" s="4">
        <v>45999.789386574099</v>
      </c>
      <c r="D2225" s="5" t="s">
        <v>9846</v>
      </c>
      <c r="E2225" s="5" t="s">
        <v>2975</v>
      </c>
      <c r="F2225" s="5" t="s">
        <v>2981</v>
      </c>
      <c r="G2225" s="5" t="s">
        <v>7871</v>
      </c>
      <c r="H2225" s="5" t="s">
        <v>969</v>
      </c>
      <c r="I2225" s="6">
        <v>47188</v>
      </c>
      <c r="J2225" s="5" t="s">
        <v>38</v>
      </c>
    </row>
    <row r="2226" spans="1:10" ht="48" x14ac:dyDescent="0.25">
      <c r="A2226" s="4" t="s">
        <v>9847</v>
      </c>
      <c r="B2226" s="4" t="s">
        <v>9848</v>
      </c>
      <c r="C2226" s="4">
        <v>45999.789386574099</v>
      </c>
      <c r="D2226" s="5" t="s">
        <v>9849</v>
      </c>
      <c r="E2226" s="5" t="s">
        <v>2975</v>
      </c>
      <c r="F2226" s="5" t="s">
        <v>5718</v>
      </c>
      <c r="G2226" s="5" t="s">
        <v>7871</v>
      </c>
      <c r="H2226" s="5" t="s">
        <v>969</v>
      </c>
      <c r="I2226" s="6">
        <v>47188</v>
      </c>
      <c r="J2226" s="5" t="s">
        <v>38</v>
      </c>
    </row>
    <row r="2227" spans="1:10" ht="48" x14ac:dyDescent="0.25">
      <c r="A2227" s="4" t="s">
        <v>9850</v>
      </c>
      <c r="B2227" s="4" t="s">
        <v>9851</v>
      </c>
      <c r="C2227" s="4">
        <v>45999.789386574099</v>
      </c>
      <c r="D2227" s="5" t="s">
        <v>9852</v>
      </c>
      <c r="E2227" s="5" t="s">
        <v>5717</v>
      </c>
      <c r="F2227" s="5" t="s">
        <v>5718</v>
      </c>
      <c r="G2227" s="5" t="s">
        <v>7871</v>
      </c>
      <c r="H2227" s="5" t="s">
        <v>969</v>
      </c>
      <c r="I2227" s="6">
        <v>47188</v>
      </c>
      <c r="J2227" s="5" t="s">
        <v>5720</v>
      </c>
    </row>
    <row r="2228" spans="1:10" ht="24" x14ac:dyDescent="0.25">
      <c r="A2228" s="4" t="s">
        <v>9853</v>
      </c>
      <c r="B2228" s="4" t="s">
        <v>9854</v>
      </c>
      <c r="C2228" s="4">
        <v>45999.789386574099</v>
      </c>
      <c r="D2228" s="5" t="s">
        <v>9855</v>
      </c>
      <c r="E2228" s="5" t="s">
        <v>368</v>
      </c>
      <c r="F2228" s="5" t="s">
        <v>1063</v>
      </c>
      <c r="G2228" s="5" t="s">
        <v>370</v>
      </c>
      <c r="H2228" s="5" t="s">
        <v>12</v>
      </c>
      <c r="I2228" s="6">
        <v>47175</v>
      </c>
      <c r="J2228" s="5" t="s">
        <v>371</v>
      </c>
    </row>
    <row r="2229" spans="1:10" ht="24" x14ac:dyDescent="0.25">
      <c r="A2229" s="4" t="s">
        <v>9856</v>
      </c>
      <c r="B2229" s="4" t="s">
        <v>9857</v>
      </c>
      <c r="C2229" s="4">
        <v>45999.789386574099</v>
      </c>
      <c r="D2229" s="5" t="s">
        <v>9858</v>
      </c>
      <c r="E2229" s="5" t="s">
        <v>368</v>
      </c>
      <c r="F2229" s="5" t="s">
        <v>1063</v>
      </c>
      <c r="G2229" s="5" t="s">
        <v>716</v>
      </c>
      <c r="H2229" s="5" t="s">
        <v>100</v>
      </c>
      <c r="I2229" s="6">
        <v>47175</v>
      </c>
      <c r="J2229" s="5" t="s">
        <v>371</v>
      </c>
    </row>
    <row r="2230" spans="1:10" ht="24" x14ac:dyDescent="0.25">
      <c r="A2230" s="4" t="s">
        <v>9859</v>
      </c>
      <c r="B2230" s="4" t="s">
        <v>9860</v>
      </c>
      <c r="C2230" s="4">
        <v>45999.789386574099</v>
      </c>
      <c r="D2230" s="5" t="s">
        <v>9861</v>
      </c>
      <c r="E2230" s="5" t="s">
        <v>368</v>
      </c>
      <c r="F2230" s="5" t="s">
        <v>1063</v>
      </c>
      <c r="G2230" s="5" t="s">
        <v>370</v>
      </c>
      <c r="H2230" s="5" t="s">
        <v>12</v>
      </c>
      <c r="I2230" s="6">
        <v>47175</v>
      </c>
      <c r="J2230" s="5" t="s">
        <v>371</v>
      </c>
    </row>
    <row r="2231" spans="1:10" ht="48" x14ac:dyDescent="0.25">
      <c r="A2231" s="4" t="s">
        <v>9862</v>
      </c>
      <c r="B2231" s="4" t="s">
        <v>9863</v>
      </c>
      <c r="C2231" s="4">
        <v>45999.789386574099</v>
      </c>
      <c r="D2231" s="5" t="s">
        <v>9864</v>
      </c>
      <c r="E2231" s="5" t="s">
        <v>686</v>
      </c>
      <c r="F2231" s="5" t="s">
        <v>3594</v>
      </c>
      <c r="G2231" s="5" t="s">
        <v>3595</v>
      </c>
      <c r="H2231" s="5" t="s">
        <v>3596</v>
      </c>
      <c r="I2231" s="6">
        <v>47188</v>
      </c>
      <c r="J2231" s="5" t="s">
        <v>690</v>
      </c>
    </row>
    <row r="2232" spans="1:10" ht="72" x14ac:dyDescent="0.25">
      <c r="A2232" s="4" t="s">
        <v>9865</v>
      </c>
      <c r="B2232" s="4" t="s">
        <v>9866</v>
      </c>
      <c r="C2232" s="4">
        <v>45999.789386574099</v>
      </c>
      <c r="D2232" s="5" t="s">
        <v>9867</v>
      </c>
      <c r="E2232" s="5" t="s">
        <v>554</v>
      </c>
      <c r="F2232" s="5" t="s">
        <v>4611</v>
      </c>
      <c r="G2232" s="5" t="s">
        <v>1183</v>
      </c>
      <c r="H2232" s="5" t="s">
        <v>9868</v>
      </c>
      <c r="I2232" s="6">
        <v>47209</v>
      </c>
      <c r="J2232" s="5" t="s">
        <v>558</v>
      </c>
    </row>
    <row r="2233" spans="1:10" ht="36" x14ac:dyDescent="0.25">
      <c r="A2233" s="4" t="s">
        <v>9869</v>
      </c>
      <c r="B2233" s="4" t="s">
        <v>9870</v>
      </c>
      <c r="C2233" s="4">
        <v>45999.789386574099</v>
      </c>
      <c r="D2233" s="5" t="s">
        <v>9871</v>
      </c>
      <c r="E2233" s="5" t="s">
        <v>3124</v>
      </c>
      <c r="F2233" s="5" t="s">
        <v>9872</v>
      </c>
      <c r="G2233" s="5" t="s">
        <v>1183</v>
      </c>
      <c r="H2233" s="5" t="s">
        <v>3984</v>
      </c>
      <c r="I2233" s="6">
        <v>47209</v>
      </c>
      <c r="J2233" s="5" t="s">
        <v>558</v>
      </c>
    </row>
    <row r="2234" spans="1:10" ht="108" x14ac:dyDescent="0.25">
      <c r="A2234" s="4" t="s">
        <v>9873</v>
      </c>
      <c r="B2234" s="4" t="s">
        <v>9874</v>
      </c>
      <c r="C2234" s="4">
        <v>45999.789386574099</v>
      </c>
      <c r="D2234" s="5" t="s">
        <v>9875</v>
      </c>
      <c r="E2234" s="5" t="s">
        <v>1188</v>
      </c>
      <c r="F2234" s="5" t="s">
        <v>1479</v>
      </c>
      <c r="G2234" s="5" t="s">
        <v>2192</v>
      </c>
      <c r="H2234" s="5" t="s">
        <v>2193</v>
      </c>
      <c r="I2234" s="6">
        <v>47209</v>
      </c>
      <c r="J2234" s="5" t="s">
        <v>558</v>
      </c>
    </row>
    <row r="2235" spans="1:10" ht="60" x14ac:dyDescent="0.25">
      <c r="A2235" s="4" t="s">
        <v>9876</v>
      </c>
      <c r="B2235" s="4" t="s">
        <v>9877</v>
      </c>
      <c r="C2235" s="4">
        <v>45999.789386574099</v>
      </c>
      <c r="D2235" s="5" t="s">
        <v>9878</v>
      </c>
      <c r="E2235" s="5" t="s">
        <v>3139</v>
      </c>
      <c r="F2235" s="5" t="s">
        <v>9879</v>
      </c>
      <c r="G2235" s="5" t="s">
        <v>7707</v>
      </c>
      <c r="H2235" s="5" t="s">
        <v>1327</v>
      </c>
      <c r="I2235" s="6">
        <v>47209</v>
      </c>
      <c r="J2235" s="5" t="s">
        <v>558</v>
      </c>
    </row>
    <row r="2236" spans="1:10" ht="60" x14ac:dyDescent="0.25">
      <c r="A2236" s="4" t="s">
        <v>9880</v>
      </c>
      <c r="B2236" s="4" t="s">
        <v>9881</v>
      </c>
      <c r="C2236" s="4">
        <v>45999.789386574099</v>
      </c>
      <c r="D2236" s="5" t="s">
        <v>9882</v>
      </c>
      <c r="E2236" s="5" t="s">
        <v>1188</v>
      </c>
      <c r="F2236" s="5" t="s">
        <v>7103</v>
      </c>
      <c r="G2236" s="5" t="s">
        <v>3717</v>
      </c>
      <c r="H2236" s="5" t="s">
        <v>824</v>
      </c>
      <c r="I2236" s="6">
        <v>47209</v>
      </c>
      <c r="J2236" s="5" t="s">
        <v>558</v>
      </c>
    </row>
    <row r="2237" spans="1:10" ht="48" x14ac:dyDescent="0.25">
      <c r="A2237" s="4" t="s">
        <v>9883</v>
      </c>
      <c r="B2237" s="4" t="s">
        <v>9884</v>
      </c>
      <c r="C2237" s="4">
        <v>45999.789386574099</v>
      </c>
      <c r="D2237" s="5" t="s">
        <v>9885</v>
      </c>
      <c r="E2237" s="5" t="s">
        <v>2975</v>
      </c>
      <c r="F2237" s="5" t="s">
        <v>7017</v>
      </c>
      <c r="G2237" s="5" t="s">
        <v>9843</v>
      </c>
      <c r="H2237" s="5" t="s">
        <v>969</v>
      </c>
      <c r="I2237" s="6">
        <v>47195</v>
      </c>
      <c r="J2237" s="5" t="s">
        <v>38</v>
      </c>
    </row>
    <row r="2238" spans="1:10" ht="24" x14ac:dyDescent="0.25">
      <c r="A2238" s="4" t="s">
        <v>9886</v>
      </c>
      <c r="B2238" s="4" t="s">
        <v>9887</v>
      </c>
      <c r="C2238" s="4">
        <v>45999.789386574099</v>
      </c>
      <c r="D2238" s="5" t="s">
        <v>9888</v>
      </c>
      <c r="E2238" s="5" t="s">
        <v>3760</v>
      </c>
      <c r="F2238" s="5" t="s">
        <v>9487</v>
      </c>
      <c r="G2238" s="5" t="s">
        <v>9792</v>
      </c>
      <c r="H2238" s="5" t="s">
        <v>41</v>
      </c>
      <c r="I2238" s="6">
        <v>47195</v>
      </c>
      <c r="J2238" s="5" t="s">
        <v>652</v>
      </c>
    </row>
    <row r="2239" spans="1:10" ht="24" x14ac:dyDescent="0.25">
      <c r="A2239" s="4" t="s">
        <v>9889</v>
      </c>
      <c r="B2239" s="4" t="s">
        <v>9890</v>
      </c>
      <c r="C2239" s="4">
        <v>45999.789386574099</v>
      </c>
      <c r="D2239" s="5" t="s">
        <v>9891</v>
      </c>
      <c r="E2239" s="5" t="s">
        <v>1102</v>
      </c>
      <c r="F2239" s="5" t="s">
        <v>9487</v>
      </c>
      <c r="G2239" s="5" t="s">
        <v>9892</v>
      </c>
      <c r="H2239" s="5" t="s">
        <v>41</v>
      </c>
      <c r="I2239" s="6">
        <v>47195</v>
      </c>
      <c r="J2239" s="5" t="s">
        <v>652</v>
      </c>
    </row>
    <row r="2240" spans="1:10" ht="48" x14ac:dyDescent="0.25">
      <c r="A2240" s="4" t="s">
        <v>9893</v>
      </c>
      <c r="B2240" s="4" t="s">
        <v>9894</v>
      </c>
      <c r="C2240" s="4">
        <v>45999.789386574099</v>
      </c>
      <c r="D2240" s="5" t="s">
        <v>9895</v>
      </c>
      <c r="E2240" s="5" t="s">
        <v>9896</v>
      </c>
      <c r="F2240" s="5" t="s">
        <v>9897</v>
      </c>
      <c r="G2240" s="5" t="s">
        <v>9898</v>
      </c>
      <c r="H2240" s="5" t="s">
        <v>1140</v>
      </c>
      <c r="I2240" s="6">
        <v>47209</v>
      </c>
      <c r="J2240" s="5" t="s">
        <v>4750</v>
      </c>
    </row>
    <row r="2241" spans="1:10" ht="48" x14ac:dyDescent="0.25">
      <c r="A2241" s="4" t="s">
        <v>9899</v>
      </c>
      <c r="B2241" s="4" t="s">
        <v>9900</v>
      </c>
      <c r="C2241" s="4">
        <v>45999.789386574099</v>
      </c>
      <c r="D2241" s="5" t="s">
        <v>9901</v>
      </c>
      <c r="E2241" s="5" t="s">
        <v>9896</v>
      </c>
      <c r="F2241" s="5" t="s">
        <v>9902</v>
      </c>
      <c r="G2241" s="5" t="s">
        <v>9898</v>
      </c>
      <c r="H2241" s="5" t="s">
        <v>1140</v>
      </c>
      <c r="I2241" s="6">
        <v>47209</v>
      </c>
      <c r="J2241" s="5" t="s">
        <v>4750</v>
      </c>
    </row>
    <row r="2242" spans="1:10" ht="48" x14ac:dyDescent="0.25">
      <c r="A2242" s="4" t="s">
        <v>9903</v>
      </c>
      <c r="B2242" s="4" t="s">
        <v>9904</v>
      </c>
      <c r="C2242" s="4">
        <v>45999.789386574099</v>
      </c>
      <c r="D2242" s="5" t="s">
        <v>9905</v>
      </c>
      <c r="E2242" s="5" t="s">
        <v>9896</v>
      </c>
      <c r="F2242" s="5" t="s">
        <v>9906</v>
      </c>
      <c r="G2242" s="5" t="s">
        <v>9898</v>
      </c>
      <c r="H2242" s="5" t="s">
        <v>1140</v>
      </c>
      <c r="I2242" s="6">
        <v>47251</v>
      </c>
      <c r="J2242" s="5" t="s">
        <v>4750</v>
      </c>
    </row>
    <row r="2243" spans="1:10" ht="84" x14ac:dyDescent="0.25">
      <c r="A2243" s="4" t="s">
        <v>9907</v>
      </c>
      <c r="B2243" s="4" t="s">
        <v>9908</v>
      </c>
      <c r="C2243" s="4">
        <v>45999.789386574099</v>
      </c>
      <c r="D2243" s="5" t="s">
        <v>9909</v>
      </c>
      <c r="E2243" s="5" t="s">
        <v>9910</v>
      </c>
      <c r="F2243" s="5" t="s">
        <v>9911</v>
      </c>
      <c r="G2243" s="5" t="s">
        <v>9912</v>
      </c>
      <c r="H2243" s="5" t="s">
        <v>4246</v>
      </c>
      <c r="I2243" s="6">
        <v>47671</v>
      </c>
      <c r="J2243" s="5" t="s">
        <v>3648</v>
      </c>
    </row>
    <row r="2244" spans="1:10" ht="60" x14ac:dyDescent="0.25">
      <c r="A2244" s="4" t="s">
        <v>9913</v>
      </c>
      <c r="B2244" s="4" t="s">
        <v>9914</v>
      </c>
      <c r="C2244" s="4">
        <v>45999.789386574099</v>
      </c>
      <c r="D2244" s="5" t="s">
        <v>9915</v>
      </c>
      <c r="E2244" s="5" t="s">
        <v>6524</v>
      </c>
      <c r="F2244" s="5" t="s">
        <v>9916</v>
      </c>
      <c r="G2244" s="5" t="s">
        <v>716</v>
      </c>
      <c r="H2244" s="5" t="s">
        <v>770</v>
      </c>
      <c r="I2244" s="6">
        <v>47237</v>
      </c>
      <c r="J2244" s="5" t="s">
        <v>5251</v>
      </c>
    </row>
    <row r="2245" spans="1:10" ht="60" x14ac:dyDescent="0.25">
      <c r="A2245" s="4" t="s">
        <v>9917</v>
      </c>
      <c r="B2245" s="4" t="s">
        <v>9918</v>
      </c>
      <c r="C2245" s="4">
        <v>45999.789386574099</v>
      </c>
      <c r="D2245" s="5" t="s">
        <v>9919</v>
      </c>
      <c r="E2245" s="5" t="s">
        <v>6524</v>
      </c>
      <c r="F2245" s="5" t="s">
        <v>9920</v>
      </c>
      <c r="G2245" s="5" t="s">
        <v>9921</v>
      </c>
      <c r="H2245" s="5" t="s">
        <v>770</v>
      </c>
      <c r="I2245" s="6">
        <v>47209</v>
      </c>
      <c r="J2245" s="5" t="s">
        <v>5251</v>
      </c>
    </row>
    <row r="2246" spans="1:10" ht="60" x14ac:dyDescent="0.25">
      <c r="A2246" s="4" t="s">
        <v>9922</v>
      </c>
      <c r="B2246" s="4" t="s">
        <v>9923</v>
      </c>
      <c r="C2246" s="4">
        <v>45999.789386574099</v>
      </c>
      <c r="D2246" s="5" t="s">
        <v>9924</v>
      </c>
      <c r="E2246" s="5" t="s">
        <v>6524</v>
      </c>
      <c r="F2246" s="5" t="s">
        <v>9925</v>
      </c>
      <c r="G2246" s="5" t="s">
        <v>5161</v>
      </c>
      <c r="H2246" s="5" t="s">
        <v>770</v>
      </c>
      <c r="I2246" s="6">
        <v>47209</v>
      </c>
      <c r="J2246" s="5" t="s">
        <v>5251</v>
      </c>
    </row>
    <row r="2247" spans="1:10" ht="60" x14ac:dyDescent="0.25">
      <c r="A2247" s="4" t="s">
        <v>9926</v>
      </c>
      <c r="B2247" s="4" t="s">
        <v>9927</v>
      </c>
      <c r="C2247" s="4">
        <v>45999.789386574099</v>
      </c>
      <c r="D2247" s="5" t="s">
        <v>9928</v>
      </c>
      <c r="E2247" s="5" t="s">
        <v>6524</v>
      </c>
      <c r="F2247" s="5" t="s">
        <v>9929</v>
      </c>
      <c r="G2247" s="5" t="s">
        <v>12059</v>
      </c>
      <c r="H2247" s="5" t="s">
        <v>1504</v>
      </c>
      <c r="I2247" s="6">
        <v>47209</v>
      </c>
      <c r="J2247" s="5" t="s">
        <v>5251</v>
      </c>
    </row>
    <row r="2248" spans="1:10" ht="36" x14ac:dyDescent="0.25">
      <c r="A2248" s="4" t="s">
        <v>9930</v>
      </c>
      <c r="B2248" s="4" t="s">
        <v>9931</v>
      </c>
      <c r="C2248" s="4">
        <v>45999.789386574099</v>
      </c>
      <c r="D2248" s="5" t="s">
        <v>9932</v>
      </c>
      <c r="E2248" s="5" t="s">
        <v>151</v>
      </c>
      <c r="F2248" s="5" t="s">
        <v>7825</v>
      </c>
      <c r="G2248" s="5" t="s">
        <v>456</v>
      </c>
      <c r="H2248" s="5" t="s">
        <v>45</v>
      </c>
      <c r="I2248" s="6">
        <v>47230</v>
      </c>
      <c r="J2248" s="5" t="s">
        <v>15</v>
      </c>
    </row>
    <row r="2249" spans="1:10" ht="36" x14ac:dyDescent="0.25">
      <c r="A2249" s="4" t="s">
        <v>9933</v>
      </c>
      <c r="B2249" s="4" t="s">
        <v>9934</v>
      </c>
      <c r="C2249" s="4">
        <v>45999.789386574099</v>
      </c>
      <c r="D2249" s="5" t="s">
        <v>9935</v>
      </c>
      <c r="E2249" s="5" t="s">
        <v>151</v>
      </c>
      <c r="F2249" s="5" t="s">
        <v>9936</v>
      </c>
      <c r="G2249" s="5" t="s">
        <v>1503</v>
      </c>
      <c r="H2249" s="5" t="s">
        <v>45</v>
      </c>
      <c r="I2249" s="6">
        <v>47223</v>
      </c>
      <c r="J2249" s="5" t="s">
        <v>15</v>
      </c>
    </row>
    <row r="2250" spans="1:10" ht="36" x14ac:dyDescent="0.25">
      <c r="A2250" s="4" t="s">
        <v>9937</v>
      </c>
      <c r="B2250" s="4" t="s">
        <v>9938</v>
      </c>
      <c r="C2250" s="4">
        <v>45999.789386574099</v>
      </c>
      <c r="D2250" s="5" t="s">
        <v>9939</v>
      </c>
      <c r="E2250" s="5" t="s">
        <v>151</v>
      </c>
      <c r="F2250" s="5" t="s">
        <v>9936</v>
      </c>
      <c r="G2250" s="5" t="s">
        <v>1503</v>
      </c>
      <c r="H2250" s="5" t="s">
        <v>45</v>
      </c>
      <c r="I2250" s="6">
        <v>47223</v>
      </c>
      <c r="J2250" s="5" t="s">
        <v>15</v>
      </c>
    </row>
    <row r="2251" spans="1:10" ht="36" x14ac:dyDescent="0.25">
      <c r="A2251" s="4" t="s">
        <v>9940</v>
      </c>
      <c r="B2251" s="4" t="s">
        <v>9941</v>
      </c>
      <c r="C2251" s="4">
        <v>45999.789386574099</v>
      </c>
      <c r="D2251" s="5" t="s">
        <v>9942</v>
      </c>
      <c r="E2251" s="5" t="s">
        <v>151</v>
      </c>
      <c r="F2251" s="5" t="s">
        <v>9943</v>
      </c>
      <c r="G2251" s="5" t="s">
        <v>2601</v>
      </c>
      <c r="H2251" s="5" t="s">
        <v>53</v>
      </c>
      <c r="I2251" s="6">
        <v>47223</v>
      </c>
      <c r="J2251" s="5" t="s">
        <v>15</v>
      </c>
    </row>
    <row r="2252" spans="1:10" ht="36" x14ac:dyDescent="0.25">
      <c r="A2252" s="4" t="s">
        <v>9944</v>
      </c>
      <c r="B2252" s="4" t="s">
        <v>9945</v>
      </c>
      <c r="C2252" s="4">
        <v>45999.789386574099</v>
      </c>
      <c r="D2252" s="5" t="s">
        <v>9946</v>
      </c>
      <c r="E2252" s="5" t="s">
        <v>151</v>
      </c>
      <c r="F2252" s="5" t="s">
        <v>9947</v>
      </c>
      <c r="G2252" s="5" t="s">
        <v>456</v>
      </c>
      <c r="H2252" s="5" t="s">
        <v>45</v>
      </c>
      <c r="I2252" s="6">
        <v>47223</v>
      </c>
      <c r="J2252" s="5" t="s">
        <v>15</v>
      </c>
    </row>
    <row r="2253" spans="1:10" ht="60" x14ac:dyDescent="0.25">
      <c r="A2253" s="4" t="s">
        <v>9948</v>
      </c>
      <c r="B2253" s="4" t="s">
        <v>9949</v>
      </c>
      <c r="C2253" s="4">
        <v>45999.789386574099</v>
      </c>
      <c r="D2253" s="5" t="s">
        <v>9950</v>
      </c>
      <c r="E2253" s="5" t="s">
        <v>3490</v>
      </c>
      <c r="F2253" s="5" t="s">
        <v>9951</v>
      </c>
      <c r="G2253" s="5" t="s">
        <v>376</v>
      </c>
      <c r="H2253" s="5" t="s">
        <v>770</v>
      </c>
      <c r="I2253" s="6">
        <v>47223</v>
      </c>
      <c r="J2253" s="5" t="s">
        <v>3493</v>
      </c>
    </row>
    <row r="2254" spans="1:10" ht="72" x14ac:dyDescent="0.25">
      <c r="A2254" s="4" t="s">
        <v>9952</v>
      </c>
      <c r="B2254" s="4" t="s">
        <v>9953</v>
      </c>
      <c r="C2254" s="4">
        <v>45999.789386574099</v>
      </c>
      <c r="D2254" s="5" t="s">
        <v>9954</v>
      </c>
      <c r="E2254" s="5" t="s">
        <v>686</v>
      </c>
      <c r="F2254" s="5" t="s">
        <v>9955</v>
      </c>
      <c r="G2254" s="5" t="s">
        <v>1213</v>
      </c>
      <c r="H2254" s="5" t="s">
        <v>689</v>
      </c>
      <c r="I2254" s="6">
        <v>47223</v>
      </c>
      <c r="J2254" s="5" t="s">
        <v>690</v>
      </c>
    </row>
    <row r="2255" spans="1:10" ht="36" x14ac:dyDescent="0.25">
      <c r="A2255" s="4" t="s">
        <v>9956</v>
      </c>
      <c r="B2255" s="4" t="s">
        <v>9957</v>
      </c>
      <c r="C2255" s="4">
        <v>45999.789386574099</v>
      </c>
      <c r="D2255" s="5" t="s">
        <v>9958</v>
      </c>
      <c r="E2255" s="5" t="s">
        <v>2566</v>
      </c>
      <c r="F2255" s="5" t="s">
        <v>4809</v>
      </c>
      <c r="G2255" s="5" t="s">
        <v>9959</v>
      </c>
      <c r="H2255" s="5" t="s">
        <v>12</v>
      </c>
      <c r="I2255" s="6">
        <v>47223</v>
      </c>
      <c r="J2255" s="5" t="s">
        <v>2568</v>
      </c>
    </row>
    <row r="2256" spans="1:10" ht="60" x14ac:dyDescent="0.25">
      <c r="A2256" s="4" t="s">
        <v>9960</v>
      </c>
      <c r="B2256" s="4" t="s">
        <v>9961</v>
      </c>
      <c r="C2256" s="4">
        <v>45999.789386574099</v>
      </c>
      <c r="D2256" s="5" t="s">
        <v>9962</v>
      </c>
      <c r="E2256" s="5" t="s">
        <v>3490</v>
      </c>
      <c r="F2256" s="5" t="s">
        <v>7280</v>
      </c>
      <c r="G2256" s="5" t="s">
        <v>9963</v>
      </c>
      <c r="H2256" s="5" t="s">
        <v>770</v>
      </c>
      <c r="I2256" s="6">
        <v>47223</v>
      </c>
      <c r="J2256" s="5" t="s">
        <v>3493</v>
      </c>
    </row>
    <row r="2257" spans="1:10" ht="60" x14ac:dyDescent="0.25">
      <c r="A2257" s="4" t="s">
        <v>9964</v>
      </c>
      <c r="B2257" s="4" t="s">
        <v>9965</v>
      </c>
      <c r="C2257" s="4">
        <v>45999.789386574099</v>
      </c>
      <c r="D2257" s="5" t="s">
        <v>9966</v>
      </c>
      <c r="E2257" s="5" t="s">
        <v>3490</v>
      </c>
      <c r="F2257" s="5" t="s">
        <v>9967</v>
      </c>
      <c r="G2257" s="5" t="s">
        <v>9963</v>
      </c>
      <c r="H2257" s="5" t="s">
        <v>770</v>
      </c>
      <c r="I2257" s="6">
        <v>47223</v>
      </c>
      <c r="J2257" s="5" t="s">
        <v>3493</v>
      </c>
    </row>
    <row r="2258" spans="1:10" ht="60" x14ac:dyDescent="0.25">
      <c r="A2258" s="4" t="s">
        <v>9968</v>
      </c>
      <c r="B2258" s="4" t="s">
        <v>9969</v>
      </c>
      <c r="C2258" s="4">
        <v>45999.789386574099</v>
      </c>
      <c r="D2258" s="5" t="s">
        <v>9970</v>
      </c>
      <c r="E2258" s="5" t="s">
        <v>3490</v>
      </c>
      <c r="F2258" s="5" t="s">
        <v>9971</v>
      </c>
      <c r="G2258" s="5" t="s">
        <v>6528</v>
      </c>
      <c r="H2258" s="5" t="s">
        <v>770</v>
      </c>
      <c r="I2258" s="6">
        <v>47230</v>
      </c>
      <c r="J2258" s="5" t="s">
        <v>3493</v>
      </c>
    </row>
    <row r="2259" spans="1:10" ht="48" x14ac:dyDescent="0.25">
      <c r="A2259" s="4" t="s">
        <v>9972</v>
      </c>
      <c r="B2259" s="4" t="s">
        <v>9973</v>
      </c>
      <c r="C2259" s="4">
        <v>45999.789386574099</v>
      </c>
      <c r="D2259" s="5" t="s">
        <v>9974</v>
      </c>
      <c r="E2259" s="5" t="s">
        <v>7535</v>
      </c>
      <c r="F2259" s="5" t="s">
        <v>9975</v>
      </c>
      <c r="G2259" s="5" t="s">
        <v>7530</v>
      </c>
      <c r="H2259" s="5" t="s">
        <v>969</v>
      </c>
      <c r="I2259" s="6">
        <v>47237</v>
      </c>
      <c r="J2259" s="5" t="s">
        <v>7536</v>
      </c>
    </row>
    <row r="2260" spans="1:10" ht="48" x14ac:dyDescent="0.25">
      <c r="A2260" s="4" t="s">
        <v>9976</v>
      </c>
      <c r="B2260" s="4" t="s">
        <v>9977</v>
      </c>
      <c r="C2260" s="4">
        <v>45999.789398148103</v>
      </c>
      <c r="D2260" s="5" t="s">
        <v>9978</v>
      </c>
      <c r="E2260" s="5" t="s">
        <v>7535</v>
      </c>
      <c r="F2260" s="5" t="s">
        <v>9979</v>
      </c>
      <c r="G2260" s="5" t="s">
        <v>7530</v>
      </c>
      <c r="H2260" s="5" t="s">
        <v>969</v>
      </c>
      <c r="I2260" s="6">
        <v>47237</v>
      </c>
      <c r="J2260" s="5" t="s">
        <v>7536</v>
      </c>
    </row>
    <row r="2261" spans="1:10" ht="48" x14ac:dyDescent="0.25">
      <c r="A2261" s="4" t="s">
        <v>9980</v>
      </c>
      <c r="B2261" s="4" t="s">
        <v>9981</v>
      </c>
      <c r="C2261" s="4">
        <v>45999.789386574099</v>
      </c>
      <c r="D2261" s="5" t="s">
        <v>9982</v>
      </c>
      <c r="E2261" s="5" t="s">
        <v>7535</v>
      </c>
      <c r="F2261" s="5" t="s">
        <v>9983</v>
      </c>
      <c r="G2261" s="5" t="s">
        <v>7540</v>
      </c>
      <c r="H2261" s="5" t="s">
        <v>1140</v>
      </c>
      <c r="I2261" s="6">
        <v>47237</v>
      </c>
      <c r="J2261" s="5" t="s">
        <v>7536</v>
      </c>
    </row>
    <row r="2262" spans="1:10" ht="48" x14ac:dyDescent="0.25">
      <c r="A2262" s="4" t="s">
        <v>9984</v>
      </c>
      <c r="B2262" s="4" t="s">
        <v>9985</v>
      </c>
      <c r="C2262" s="4">
        <v>45999.789386574099</v>
      </c>
      <c r="D2262" s="5" t="s">
        <v>9986</v>
      </c>
      <c r="E2262" s="5" t="s">
        <v>7535</v>
      </c>
      <c r="F2262" s="5" t="s">
        <v>9987</v>
      </c>
      <c r="G2262" s="5" t="s">
        <v>7540</v>
      </c>
      <c r="H2262" s="5" t="s">
        <v>1140</v>
      </c>
      <c r="I2262" s="6">
        <v>47237</v>
      </c>
      <c r="J2262" s="5" t="s">
        <v>7536</v>
      </c>
    </row>
    <row r="2263" spans="1:10" ht="48" x14ac:dyDescent="0.25">
      <c r="A2263" s="4" t="s">
        <v>9988</v>
      </c>
      <c r="B2263" s="4" t="s">
        <v>9989</v>
      </c>
      <c r="C2263" s="4">
        <v>45999.789386574099</v>
      </c>
      <c r="D2263" s="5" t="s">
        <v>9990</v>
      </c>
      <c r="E2263" s="5" t="s">
        <v>7528</v>
      </c>
      <c r="F2263" s="5" t="s">
        <v>9975</v>
      </c>
      <c r="G2263" s="5" t="s">
        <v>7530</v>
      </c>
      <c r="H2263" s="5" t="s">
        <v>969</v>
      </c>
      <c r="I2263" s="6">
        <v>47237</v>
      </c>
      <c r="J2263" s="5" t="s">
        <v>7531</v>
      </c>
    </row>
    <row r="2264" spans="1:10" ht="48" x14ac:dyDescent="0.25">
      <c r="A2264" s="4" t="s">
        <v>9991</v>
      </c>
      <c r="B2264" s="4" t="s">
        <v>9992</v>
      </c>
      <c r="C2264" s="4">
        <v>45999.789386574099</v>
      </c>
      <c r="D2264" s="5" t="s">
        <v>9993</v>
      </c>
      <c r="E2264" s="5" t="s">
        <v>7528</v>
      </c>
      <c r="F2264" s="5" t="s">
        <v>9979</v>
      </c>
      <c r="G2264" s="5" t="s">
        <v>7530</v>
      </c>
      <c r="H2264" s="5" t="s">
        <v>969</v>
      </c>
      <c r="I2264" s="6">
        <v>47237</v>
      </c>
      <c r="J2264" s="5" t="s">
        <v>7531</v>
      </c>
    </row>
    <row r="2265" spans="1:10" ht="36" x14ac:dyDescent="0.25">
      <c r="A2265" s="4" t="s">
        <v>9994</v>
      </c>
      <c r="B2265" s="4" t="s">
        <v>9995</v>
      </c>
      <c r="C2265" s="4">
        <v>45999.789386574099</v>
      </c>
      <c r="D2265" s="5" t="s">
        <v>9996</v>
      </c>
      <c r="E2265" s="5" t="s">
        <v>909</v>
      </c>
      <c r="F2265" s="5" t="s">
        <v>9997</v>
      </c>
      <c r="G2265" s="5" t="s">
        <v>9998</v>
      </c>
      <c r="H2265" s="5" t="s">
        <v>9999</v>
      </c>
      <c r="I2265" s="6">
        <v>47237</v>
      </c>
      <c r="J2265" s="5" t="s">
        <v>912</v>
      </c>
    </row>
    <row r="2266" spans="1:10" ht="60" x14ac:dyDescent="0.25">
      <c r="A2266" s="4" t="s">
        <v>10000</v>
      </c>
      <c r="B2266" s="4" t="s">
        <v>10001</v>
      </c>
      <c r="C2266" s="4">
        <v>45999.789386574099</v>
      </c>
      <c r="D2266" s="5" t="s">
        <v>10002</v>
      </c>
      <c r="E2266" s="5" t="s">
        <v>3332</v>
      </c>
      <c r="F2266" s="5" t="s">
        <v>10003</v>
      </c>
      <c r="G2266" s="5" t="s">
        <v>10004</v>
      </c>
      <c r="H2266" s="5" t="s">
        <v>893</v>
      </c>
      <c r="I2266" s="6">
        <v>47650</v>
      </c>
      <c r="J2266" s="5" t="s">
        <v>3336</v>
      </c>
    </row>
    <row r="2267" spans="1:10" ht="48" x14ac:dyDescent="0.25">
      <c r="A2267" s="4" t="s">
        <v>10005</v>
      </c>
      <c r="B2267" s="4" t="s">
        <v>10006</v>
      </c>
      <c r="C2267" s="4">
        <v>45999.789386574099</v>
      </c>
      <c r="D2267" s="5" t="s">
        <v>10007</v>
      </c>
      <c r="E2267" s="5" t="s">
        <v>3069</v>
      </c>
      <c r="F2267" s="5" t="s">
        <v>10008</v>
      </c>
      <c r="G2267" s="5" t="s">
        <v>8548</v>
      </c>
      <c r="H2267" s="5" t="s">
        <v>969</v>
      </c>
      <c r="I2267" s="6">
        <v>47251</v>
      </c>
      <c r="J2267" s="5" t="s">
        <v>3071</v>
      </c>
    </row>
    <row r="2268" spans="1:10" ht="48" x14ac:dyDescent="0.25">
      <c r="A2268" s="4" t="s">
        <v>10009</v>
      </c>
      <c r="B2268" s="4" t="s">
        <v>10010</v>
      </c>
      <c r="C2268" s="4">
        <v>45999.789386574099</v>
      </c>
      <c r="D2268" s="5" t="s">
        <v>10011</v>
      </c>
      <c r="E2268" s="5" t="s">
        <v>3069</v>
      </c>
      <c r="F2268" s="5" t="s">
        <v>10012</v>
      </c>
      <c r="G2268" s="5" t="s">
        <v>8553</v>
      </c>
      <c r="H2268" s="5" t="s">
        <v>969</v>
      </c>
      <c r="I2268" s="6">
        <v>47251</v>
      </c>
      <c r="J2268" s="5" t="s">
        <v>3071</v>
      </c>
    </row>
    <row r="2269" spans="1:10" ht="60" x14ac:dyDescent="0.25">
      <c r="A2269" s="4" t="s">
        <v>10013</v>
      </c>
      <c r="B2269" s="4" t="s">
        <v>10014</v>
      </c>
      <c r="C2269" s="4">
        <v>45999.789386574099</v>
      </c>
      <c r="D2269" s="5" t="s">
        <v>10015</v>
      </c>
      <c r="E2269" s="5" t="s">
        <v>3069</v>
      </c>
      <c r="F2269" s="5" t="s">
        <v>10016</v>
      </c>
      <c r="G2269" s="5" t="s">
        <v>8592</v>
      </c>
      <c r="H2269" s="5" t="s">
        <v>969</v>
      </c>
      <c r="I2269" s="6">
        <v>47251</v>
      </c>
      <c r="J2269" s="5" t="s">
        <v>3071</v>
      </c>
    </row>
    <row r="2270" spans="1:10" ht="36" x14ac:dyDescent="0.25">
      <c r="A2270" s="4" t="s">
        <v>10017</v>
      </c>
      <c r="B2270" s="4" t="s">
        <v>10018</v>
      </c>
      <c r="C2270" s="4">
        <v>45999.789386574099</v>
      </c>
      <c r="D2270" s="5" t="s">
        <v>10019</v>
      </c>
      <c r="E2270" s="5" t="s">
        <v>3164</v>
      </c>
      <c r="F2270" s="5" t="s">
        <v>10020</v>
      </c>
      <c r="G2270" s="5" t="s">
        <v>4981</v>
      </c>
      <c r="H2270" s="5" t="s">
        <v>2784</v>
      </c>
      <c r="I2270" s="6">
        <v>47266</v>
      </c>
      <c r="J2270" s="5" t="s">
        <v>371</v>
      </c>
    </row>
    <row r="2271" spans="1:10" ht="24" x14ac:dyDescent="0.25">
      <c r="A2271" s="4" t="s">
        <v>10021</v>
      </c>
      <c r="B2271" s="4" t="s">
        <v>10022</v>
      </c>
      <c r="C2271" s="4">
        <v>45999.789386574099</v>
      </c>
      <c r="D2271" s="5" t="s">
        <v>10023</v>
      </c>
      <c r="E2271" s="5" t="s">
        <v>4742</v>
      </c>
      <c r="F2271" s="5" t="s">
        <v>10024</v>
      </c>
      <c r="G2271" s="5" t="s">
        <v>4770</v>
      </c>
      <c r="H2271" s="5" t="s">
        <v>45</v>
      </c>
      <c r="I2271" s="6">
        <v>47247</v>
      </c>
      <c r="J2271" s="5" t="s">
        <v>4745</v>
      </c>
    </row>
    <row r="2272" spans="1:10" ht="24" x14ac:dyDescent="0.25">
      <c r="A2272" s="4" t="s">
        <v>10025</v>
      </c>
      <c r="B2272" s="4" t="s">
        <v>10026</v>
      </c>
      <c r="C2272" s="4">
        <v>45999.789386574099</v>
      </c>
      <c r="D2272" s="5" t="s">
        <v>10027</v>
      </c>
      <c r="E2272" s="5" t="s">
        <v>4749</v>
      </c>
      <c r="F2272" s="5" t="s">
        <v>10024</v>
      </c>
      <c r="G2272" s="5" t="s">
        <v>4770</v>
      </c>
      <c r="H2272" s="5" t="s">
        <v>45</v>
      </c>
      <c r="I2272" s="6">
        <v>47247</v>
      </c>
      <c r="J2272" s="5" t="s">
        <v>4750</v>
      </c>
    </row>
    <row r="2273" spans="1:10" ht="24" x14ac:dyDescent="0.25">
      <c r="A2273" s="4" t="s">
        <v>10028</v>
      </c>
      <c r="B2273" s="4" t="s">
        <v>10029</v>
      </c>
      <c r="C2273" s="4">
        <v>45999.789386574099</v>
      </c>
      <c r="D2273" s="5" t="s">
        <v>10030</v>
      </c>
      <c r="E2273" s="5" t="s">
        <v>60</v>
      </c>
      <c r="F2273" s="5" t="s">
        <v>10031</v>
      </c>
      <c r="G2273" s="5" t="s">
        <v>11</v>
      </c>
      <c r="H2273" s="5" t="s">
        <v>12</v>
      </c>
      <c r="I2273" s="6">
        <v>47258</v>
      </c>
      <c r="J2273" s="5" t="s">
        <v>181</v>
      </c>
    </row>
    <row r="2274" spans="1:10" ht="24" x14ac:dyDescent="0.25">
      <c r="A2274" s="4" t="s">
        <v>10032</v>
      </c>
      <c r="B2274" s="4" t="s">
        <v>10033</v>
      </c>
      <c r="C2274" s="4">
        <v>45999.789386574099</v>
      </c>
      <c r="D2274" s="5" t="s">
        <v>10034</v>
      </c>
      <c r="E2274" s="5" t="s">
        <v>368</v>
      </c>
      <c r="F2274" s="5" t="s">
        <v>4552</v>
      </c>
      <c r="G2274" s="5" t="s">
        <v>370</v>
      </c>
      <c r="H2274" s="5" t="s">
        <v>12</v>
      </c>
      <c r="I2274" s="6">
        <v>47244</v>
      </c>
      <c r="J2274" s="5" t="s">
        <v>371</v>
      </c>
    </row>
    <row r="2275" spans="1:10" ht="36" x14ac:dyDescent="0.25">
      <c r="A2275" s="4" t="s">
        <v>10035</v>
      </c>
      <c r="B2275" s="4" t="s">
        <v>10036</v>
      </c>
      <c r="C2275" s="4">
        <v>45999.789398148103</v>
      </c>
      <c r="D2275" s="5" t="s">
        <v>10037</v>
      </c>
      <c r="E2275" s="5" t="s">
        <v>10038</v>
      </c>
      <c r="F2275" s="5" t="s">
        <v>10039</v>
      </c>
      <c r="G2275" s="5" t="s">
        <v>10040</v>
      </c>
      <c r="H2275" s="5" t="s">
        <v>138</v>
      </c>
      <c r="I2275" s="6">
        <v>47251</v>
      </c>
      <c r="J2275" s="5" t="s">
        <v>8332</v>
      </c>
    </row>
    <row r="2276" spans="1:10" ht="36" x14ac:dyDescent="0.25">
      <c r="A2276" s="4" t="s">
        <v>10041</v>
      </c>
      <c r="B2276" s="4" t="s">
        <v>10042</v>
      </c>
      <c r="C2276" s="4">
        <v>45999.789386574099</v>
      </c>
      <c r="D2276" s="5" t="s">
        <v>10043</v>
      </c>
      <c r="E2276" s="5" t="s">
        <v>10038</v>
      </c>
      <c r="F2276" s="5" t="s">
        <v>10044</v>
      </c>
      <c r="G2276" s="5" t="s">
        <v>10045</v>
      </c>
      <c r="H2276" s="5" t="s">
        <v>138</v>
      </c>
      <c r="I2276" s="6">
        <v>47251</v>
      </c>
      <c r="J2276" s="5" t="s">
        <v>8332</v>
      </c>
    </row>
    <row r="2277" spans="1:10" ht="24" x14ac:dyDescent="0.25">
      <c r="A2277" s="4" t="s">
        <v>10046</v>
      </c>
      <c r="B2277" s="4" t="s">
        <v>10047</v>
      </c>
      <c r="C2277" s="4">
        <v>45999.789386574099</v>
      </c>
      <c r="D2277" s="5" t="s">
        <v>10048</v>
      </c>
      <c r="E2277" s="5" t="s">
        <v>94</v>
      </c>
      <c r="F2277" s="5" t="s">
        <v>10049</v>
      </c>
      <c r="G2277" s="5" t="s">
        <v>26</v>
      </c>
      <c r="H2277" s="5" t="s">
        <v>27</v>
      </c>
      <c r="I2277" s="6">
        <v>47258</v>
      </c>
      <c r="J2277" s="5" t="s">
        <v>95</v>
      </c>
    </row>
    <row r="2278" spans="1:10" ht="24" x14ac:dyDescent="0.25">
      <c r="A2278" s="4" t="s">
        <v>10050</v>
      </c>
      <c r="B2278" s="4" t="s">
        <v>10051</v>
      </c>
      <c r="C2278" s="4">
        <v>45999.789398148103</v>
      </c>
      <c r="D2278" s="5" t="s">
        <v>10052</v>
      </c>
      <c r="E2278" s="5" t="s">
        <v>9774</v>
      </c>
      <c r="F2278" s="5" t="s">
        <v>10049</v>
      </c>
      <c r="G2278" s="5" t="s">
        <v>26</v>
      </c>
      <c r="H2278" s="5" t="s">
        <v>27</v>
      </c>
      <c r="I2278" s="6">
        <v>47258</v>
      </c>
      <c r="J2278" s="5" t="s">
        <v>9776</v>
      </c>
    </row>
    <row r="2279" spans="1:10" ht="36" x14ac:dyDescent="0.25">
      <c r="A2279" s="4" t="s">
        <v>10053</v>
      </c>
      <c r="B2279" s="4" t="s">
        <v>10054</v>
      </c>
      <c r="C2279" s="4">
        <v>45999.789398148103</v>
      </c>
      <c r="D2279" s="5" t="s">
        <v>10055</v>
      </c>
      <c r="E2279" s="5" t="s">
        <v>1548</v>
      </c>
      <c r="F2279" s="5" t="s">
        <v>10056</v>
      </c>
      <c r="G2279" s="5" t="s">
        <v>10057</v>
      </c>
      <c r="H2279" s="5" t="s">
        <v>1561</v>
      </c>
      <c r="I2279" s="6">
        <v>47266</v>
      </c>
      <c r="J2279" s="5" t="s">
        <v>15</v>
      </c>
    </row>
    <row r="2280" spans="1:10" ht="36" x14ac:dyDescent="0.25">
      <c r="A2280" s="4" t="s">
        <v>10058</v>
      </c>
      <c r="B2280" s="4" t="s">
        <v>10059</v>
      </c>
      <c r="C2280" s="4">
        <v>45999.789386574099</v>
      </c>
      <c r="D2280" s="5" t="s">
        <v>10060</v>
      </c>
      <c r="E2280" s="5" t="s">
        <v>1548</v>
      </c>
      <c r="F2280" s="5" t="s">
        <v>10061</v>
      </c>
      <c r="G2280" s="5" t="s">
        <v>10057</v>
      </c>
      <c r="H2280" s="5" t="s">
        <v>1561</v>
      </c>
      <c r="I2280" s="6">
        <v>47266</v>
      </c>
      <c r="J2280" s="5" t="s">
        <v>15</v>
      </c>
    </row>
    <row r="2281" spans="1:10" ht="36" x14ac:dyDescent="0.25">
      <c r="A2281" s="4" t="s">
        <v>10062</v>
      </c>
      <c r="B2281" s="4" t="s">
        <v>10063</v>
      </c>
      <c r="C2281" s="4">
        <v>45999.789398148103</v>
      </c>
      <c r="D2281" s="5" t="s">
        <v>10064</v>
      </c>
      <c r="E2281" s="5" t="s">
        <v>1548</v>
      </c>
      <c r="F2281" s="5" t="s">
        <v>10065</v>
      </c>
      <c r="G2281" s="5" t="s">
        <v>10057</v>
      </c>
      <c r="H2281" s="5" t="s">
        <v>1561</v>
      </c>
      <c r="I2281" s="6">
        <v>47258</v>
      </c>
      <c r="J2281" s="5" t="s">
        <v>15</v>
      </c>
    </row>
    <row r="2282" spans="1:10" ht="36" x14ac:dyDescent="0.25">
      <c r="A2282" s="4" t="s">
        <v>10066</v>
      </c>
      <c r="B2282" s="4" t="s">
        <v>10067</v>
      </c>
      <c r="C2282" s="4">
        <v>45999.789386574099</v>
      </c>
      <c r="D2282" s="5" t="s">
        <v>10068</v>
      </c>
      <c r="E2282" s="5" t="s">
        <v>1548</v>
      </c>
      <c r="F2282" s="5" t="s">
        <v>10069</v>
      </c>
      <c r="G2282" s="5" t="s">
        <v>10057</v>
      </c>
      <c r="H2282" s="5" t="s">
        <v>1561</v>
      </c>
      <c r="I2282" s="6">
        <v>47258</v>
      </c>
      <c r="J2282" s="5" t="s">
        <v>15</v>
      </c>
    </row>
    <row r="2283" spans="1:10" ht="48" x14ac:dyDescent="0.25">
      <c r="A2283" s="4" t="s">
        <v>10070</v>
      </c>
      <c r="B2283" s="4" t="s">
        <v>10071</v>
      </c>
      <c r="C2283" s="4">
        <v>45999.789386574099</v>
      </c>
      <c r="D2283" s="5" t="s">
        <v>10072</v>
      </c>
      <c r="E2283" s="5" t="s">
        <v>10073</v>
      </c>
      <c r="F2283" s="5" t="s">
        <v>10074</v>
      </c>
      <c r="G2283" s="5" t="s">
        <v>10075</v>
      </c>
      <c r="H2283" s="5" t="s">
        <v>10076</v>
      </c>
      <c r="I2283" s="6">
        <v>47314</v>
      </c>
      <c r="J2283" s="5" t="s">
        <v>3336</v>
      </c>
    </row>
    <row r="2284" spans="1:10" ht="24" x14ac:dyDescent="0.25">
      <c r="A2284" s="4" t="s">
        <v>10077</v>
      </c>
      <c r="B2284" s="4" t="s">
        <v>10078</v>
      </c>
      <c r="C2284" s="4">
        <v>45999.789386574099</v>
      </c>
      <c r="D2284" s="5" t="s">
        <v>10079</v>
      </c>
      <c r="E2284" s="5" t="s">
        <v>10073</v>
      </c>
      <c r="F2284" s="5" t="s">
        <v>6799</v>
      </c>
      <c r="G2284" s="5" t="s">
        <v>10080</v>
      </c>
      <c r="H2284" s="5" t="s">
        <v>12</v>
      </c>
      <c r="I2284" s="6">
        <v>47279</v>
      </c>
      <c r="J2284" s="5" t="s">
        <v>3336</v>
      </c>
    </row>
    <row r="2285" spans="1:10" ht="48" x14ac:dyDescent="0.25">
      <c r="A2285" s="4" t="s">
        <v>10081</v>
      </c>
      <c r="B2285" s="4" t="s">
        <v>10082</v>
      </c>
      <c r="C2285" s="4">
        <v>45999.789398148103</v>
      </c>
      <c r="D2285" s="5" t="s">
        <v>10083</v>
      </c>
      <c r="E2285" s="5" t="s">
        <v>10073</v>
      </c>
      <c r="F2285" s="5" t="s">
        <v>10074</v>
      </c>
      <c r="G2285" s="5" t="s">
        <v>7575</v>
      </c>
      <c r="H2285" s="5" t="s">
        <v>10076</v>
      </c>
      <c r="I2285" s="6">
        <v>47293</v>
      </c>
      <c r="J2285" s="5" t="s">
        <v>3336</v>
      </c>
    </row>
    <row r="2286" spans="1:10" ht="24" x14ac:dyDescent="0.25">
      <c r="A2286" s="4" t="s">
        <v>10084</v>
      </c>
      <c r="B2286" s="4" t="s">
        <v>10085</v>
      </c>
      <c r="C2286" s="4">
        <v>45999.789386574099</v>
      </c>
      <c r="D2286" s="5" t="s">
        <v>10086</v>
      </c>
      <c r="E2286" s="5" t="s">
        <v>10073</v>
      </c>
      <c r="F2286" s="5" t="s">
        <v>6799</v>
      </c>
      <c r="G2286" s="5" t="s">
        <v>10080</v>
      </c>
      <c r="H2286" s="5" t="s">
        <v>12</v>
      </c>
      <c r="I2286" s="6">
        <v>47279</v>
      </c>
      <c r="J2286" s="5" t="s">
        <v>3336</v>
      </c>
    </row>
    <row r="2287" spans="1:10" ht="24" x14ac:dyDescent="0.25">
      <c r="A2287" s="4" t="s">
        <v>10087</v>
      </c>
      <c r="B2287" s="4" t="s">
        <v>10088</v>
      </c>
      <c r="C2287" s="4">
        <v>45999.789398148103</v>
      </c>
      <c r="D2287" s="5" t="s">
        <v>10089</v>
      </c>
      <c r="E2287" s="5" t="s">
        <v>4742</v>
      </c>
      <c r="F2287" s="5" t="s">
        <v>10090</v>
      </c>
      <c r="G2287" s="5" t="s">
        <v>4341</v>
      </c>
      <c r="H2287" s="5" t="s">
        <v>12</v>
      </c>
      <c r="I2287" s="6">
        <v>47253</v>
      </c>
      <c r="J2287" s="5" t="s">
        <v>4745</v>
      </c>
    </row>
    <row r="2288" spans="1:10" ht="24" x14ac:dyDescent="0.25">
      <c r="A2288" s="4" t="s">
        <v>10091</v>
      </c>
      <c r="B2288" s="4" t="s">
        <v>10092</v>
      </c>
      <c r="C2288" s="4">
        <v>45999.789386574099</v>
      </c>
      <c r="D2288" s="5" t="s">
        <v>10093</v>
      </c>
      <c r="E2288" s="5" t="s">
        <v>4742</v>
      </c>
      <c r="F2288" s="5" t="s">
        <v>10094</v>
      </c>
      <c r="G2288" s="5" t="s">
        <v>4766</v>
      </c>
      <c r="H2288" s="5" t="s">
        <v>12</v>
      </c>
      <c r="I2288" s="6">
        <v>47253</v>
      </c>
      <c r="J2288" s="5" t="s">
        <v>4745</v>
      </c>
    </row>
    <row r="2289" spans="1:10" ht="24" x14ac:dyDescent="0.25">
      <c r="A2289" s="4" t="s">
        <v>10095</v>
      </c>
      <c r="B2289" s="4" t="s">
        <v>10096</v>
      </c>
      <c r="C2289" s="4">
        <v>45999.789398148103</v>
      </c>
      <c r="D2289" s="5" t="s">
        <v>10097</v>
      </c>
      <c r="E2289" s="5" t="s">
        <v>4742</v>
      </c>
      <c r="F2289" s="5" t="s">
        <v>10098</v>
      </c>
      <c r="G2289" s="5" t="s">
        <v>4770</v>
      </c>
      <c r="H2289" s="5" t="s">
        <v>27</v>
      </c>
      <c r="I2289" s="6">
        <v>47253</v>
      </c>
      <c r="J2289" s="5" t="s">
        <v>4745</v>
      </c>
    </row>
    <row r="2290" spans="1:10" ht="36" x14ac:dyDescent="0.25">
      <c r="A2290" s="4" t="s">
        <v>10099</v>
      </c>
      <c r="B2290" s="4" t="s">
        <v>10100</v>
      </c>
      <c r="C2290" s="4">
        <v>45999.789398148103</v>
      </c>
      <c r="D2290" s="5" t="s">
        <v>10101</v>
      </c>
      <c r="E2290" s="5" t="s">
        <v>4742</v>
      </c>
      <c r="F2290" s="5" t="s">
        <v>10102</v>
      </c>
      <c r="G2290" s="5" t="s">
        <v>5000</v>
      </c>
      <c r="H2290" s="5" t="s">
        <v>12</v>
      </c>
      <c r="I2290" s="6">
        <v>47253</v>
      </c>
      <c r="J2290" s="5" t="s">
        <v>4745</v>
      </c>
    </row>
    <row r="2291" spans="1:10" ht="36" x14ac:dyDescent="0.25">
      <c r="A2291" s="4" t="s">
        <v>10103</v>
      </c>
      <c r="B2291" s="4" t="s">
        <v>10104</v>
      </c>
      <c r="C2291" s="4">
        <v>45999.789398148103</v>
      </c>
      <c r="D2291" s="5" t="s">
        <v>10105</v>
      </c>
      <c r="E2291" s="5" t="s">
        <v>4742</v>
      </c>
      <c r="F2291" s="5" t="s">
        <v>10106</v>
      </c>
      <c r="G2291" s="5" t="s">
        <v>4341</v>
      </c>
      <c r="H2291" s="5" t="s">
        <v>4342</v>
      </c>
      <c r="I2291" s="6">
        <v>47272</v>
      </c>
      <c r="J2291" s="5" t="s">
        <v>4745</v>
      </c>
    </row>
    <row r="2292" spans="1:10" ht="36" x14ac:dyDescent="0.25">
      <c r="A2292" s="4" t="s">
        <v>10107</v>
      </c>
      <c r="B2292" s="4" t="s">
        <v>10108</v>
      </c>
      <c r="C2292" s="4">
        <v>45999.789398148103</v>
      </c>
      <c r="D2292" s="5" t="s">
        <v>10109</v>
      </c>
      <c r="E2292" s="5" t="s">
        <v>4749</v>
      </c>
      <c r="F2292" s="5" t="s">
        <v>10106</v>
      </c>
      <c r="G2292" s="5" t="s">
        <v>4341</v>
      </c>
      <c r="H2292" s="5" t="s">
        <v>4342</v>
      </c>
      <c r="I2292" s="6">
        <v>47272</v>
      </c>
      <c r="J2292" s="5" t="s">
        <v>4750</v>
      </c>
    </row>
    <row r="2293" spans="1:10" ht="48" x14ac:dyDescent="0.25">
      <c r="A2293" s="4" t="s">
        <v>10110</v>
      </c>
      <c r="B2293" s="4" t="s">
        <v>10111</v>
      </c>
      <c r="C2293" s="4">
        <v>45999.789398148103</v>
      </c>
      <c r="D2293" s="5" t="s">
        <v>10112</v>
      </c>
      <c r="E2293" s="5" t="s">
        <v>807</v>
      </c>
      <c r="F2293" s="5" t="s">
        <v>1006</v>
      </c>
      <c r="G2293" s="5" t="s">
        <v>10113</v>
      </c>
      <c r="H2293" s="5" t="s">
        <v>10114</v>
      </c>
      <c r="I2293" s="6">
        <v>47251</v>
      </c>
      <c r="J2293" s="5" t="s">
        <v>810</v>
      </c>
    </row>
    <row r="2294" spans="1:10" ht="36" x14ac:dyDescent="0.25">
      <c r="A2294" s="4" t="s">
        <v>10115</v>
      </c>
      <c r="B2294" s="4" t="s">
        <v>10116</v>
      </c>
      <c r="C2294" s="4">
        <v>45999.789398148103</v>
      </c>
      <c r="D2294" s="5" t="s">
        <v>10117</v>
      </c>
      <c r="E2294" s="5" t="s">
        <v>938</v>
      </c>
      <c r="F2294" s="5" t="s">
        <v>6947</v>
      </c>
      <c r="G2294" s="5" t="s">
        <v>6948</v>
      </c>
      <c r="H2294" s="5" t="s">
        <v>10118</v>
      </c>
      <c r="I2294" s="6">
        <v>47279</v>
      </c>
      <c r="J2294" s="5" t="s">
        <v>56</v>
      </c>
    </row>
    <row r="2295" spans="1:10" ht="24" x14ac:dyDescent="0.25">
      <c r="A2295" s="4" t="s">
        <v>10119</v>
      </c>
      <c r="B2295" s="4" t="s">
        <v>10120</v>
      </c>
      <c r="C2295" s="4">
        <v>45999.789398148103</v>
      </c>
      <c r="D2295" s="5" t="s">
        <v>10121</v>
      </c>
      <c r="E2295" s="5" t="s">
        <v>368</v>
      </c>
      <c r="F2295" s="5" t="s">
        <v>10122</v>
      </c>
      <c r="G2295" s="5" t="s">
        <v>11</v>
      </c>
      <c r="H2295" s="5" t="s">
        <v>12</v>
      </c>
      <c r="I2295" s="6">
        <v>47258</v>
      </c>
      <c r="J2295" s="5" t="s">
        <v>371</v>
      </c>
    </row>
    <row r="2296" spans="1:10" ht="60" x14ac:dyDescent="0.25">
      <c r="A2296" s="4" t="s">
        <v>10123</v>
      </c>
      <c r="B2296" s="4" t="s">
        <v>10124</v>
      </c>
      <c r="C2296" s="4">
        <v>45999.789398148103</v>
      </c>
      <c r="D2296" s="5" t="s">
        <v>10125</v>
      </c>
      <c r="E2296" s="5" t="s">
        <v>10126</v>
      </c>
      <c r="F2296" s="5" t="s">
        <v>10127</v>
      </c>
      <c r="G2296" s="5" t="s">
        <v>2485</v>
      </c>
      <c r="H2296" s="5" t="s">
        <v>2486</v>
      </c>
      <c r="I2296" s="6">
        <v>47342</v>
      </c>
      <c r="J2296" s="5" t="s">
        <v>2480</v>
      </c>
    </row>
    <row r="2297" spans="1:10" ht="36" x14ac:dyDescent="0.25">
      <c r="A2297" s="4" t="s">
        <v>10128</v>
      </c>
      <c r="B2297" s="4" t="s">
        <v>10129</v>
      </c>
      <c r="C2297" s="4">
        <v>45999.789398148103</v>
      </c>
      <c r="D2297" s="5" t="s">
        <v>10130</v>
      </c>
      <c r="E2297" s="5" t="s">
        <v>10131</v>
      </c>
      <c r="F2297" s="5" t="s">
        <v>10132</v>
      </c>
      <c r="G2297" s="5" t="s">
        <v>10133</v>
      </c>
      <c r="H2297" s="5" t="s">
        <v>10134</v>
      </c>
      <c r="I2297" s="6">
        <v>47272</v>
      </c>
      <c r="J2297" s="5" t="s">
        <v>10135</v>
      </c>
    </row>
    <row r="2298" spans="1:10" ht="48" x14ac:dyDescent="0.25">
      <c r="A2298" s="4" t="s">
        <v>10136</v>
      </c>
      <c r="B2298" s="4" t="s">
        <v>10137</v>
      </c>
      <c r="C2298" s="4">
        <v>45999.789398148103</v>
      </c>
      <c r="D2298" s="5" t="s">
        <v>10138</v>
      </c>
      <c r="E2298" s="5" t="s">
        <v>686</v>
      </c>
      <c r="F2298" s="5" t="s">
        <v>10139</v>
      </c>
      <c r="G2298" s="5" t="s">
        <v>10140</v>
      </c>
      <c r="H2298" s="5" t="s">
        <v>1140</v>
      </c>
      <c r="I2298" s="6">
        <v>47279</v>
      </c>
      <c r="J2298" s="5" t="s">
        <v>690</v>
      </c>
    </row>
    <row r="2299" spans="1:10" ht="48" x14ac:dyDescent="0.25">
      <c r="A2299" s="4" t="s">
        <v>10141</v>
      </c>
      <c r="B2299" s="4" t="s">
        <v>10142</v>
      </c>
      <c r="C2299" s="4">
        <v>45999.789398148103</v>
      </c>
      <c r="D2299" s="5" t="s">
        <v>10143</v>
      </c>
      <c r="E2299" s="5" t="s">
        <v>3332</v>
      </c>
      <c r="F2299" s="5" t="s">
        <v>10144</v>
      </c>
      <c r="G2299" s="5" t="s">
        <v>10145</v>
      </c>
      <c r="H2299" s="5" t="s">
        <v>10146</v>
      </c>
      <c r="I2299" s="6">
        <v>47349</v>
      </c>
      <c r="J2299" s="5" t="s">
        <v>3336</v>
      </c>
    </row>
    <row r="2300" spans="1:10" ht="48" x14ac:dyDescent="0.25">
      <c r="A2300" s="4" t="s">
        <v>10147</v>
      </c>
      <c r="B2300" s="4" t="s">
        <v>10148</v>
      </c>
      <c r="C2300" s="4">
        <v>45999.789398148103</v>
      </c>
      <c r="D2300" s="5" t="s">
        <v>10149</v>
      </c>
      <c r="E2300" s="5" t="s">
        <v>3332</v>
      </c>
      <c r="F2300" s="5" t="s">
        <v>10150</v>
      </c>
      <c r="G2300" s="5" t="s">
        <v>10151</v>
      </c>
      <c r="H2300" s="5" t="s">
        <v>10152</v>
      </c>
      <c r="I2300" s="6">
        <v>47349</v>
      </c>
      <c r="J2300" s="5" t="s">
        <v>3336</v>
      </c>
    </row>
    <row r="2301" spans="1:10" ht="144" x14ac:dyDescent="0.25">
      <c r="A2301" s="4" t="s">
        <v>10153</v>
      </c>
      <c r="B2301" s="4" t="s">
        <v>10154</v>
      </c>
      <c r="C2301" s="4">
        <v>45999.789398148103</v>
      </c>
      <c r="D2301" s="5" t="s">
        <v>10155</v>
      </c>
      <c r="E2301" s="5" t="s">
        <v>3332</v>
      </c>
      <c r="F2301" s="5" t="s">
        <v>10156</v>
      </c>
      <c r="G2301" s="5" t="s">
        <v>10157</v>
      </c>
      <c r="H2301" s="5" t="s">
        <v>10158</v>
      </c>
      <c r="I2301" s="6">
        <v>47419</v>
      </c>
      <c r="J2301" s="5" t="s">
        <v>3336</v>
      </c>
    </row>
    <row r="2302" spans="1:10" ht="36" x14ac:dyDescent="0.25">
      <c r="A2302" s="4" t="s">
        <v>10159</v>
      </c>
      <c r="B2302" s="4" t="s">
        <v>10160</v>
      </c>
      <c r="C2302" s="4">
        <v>45999.789398148103</v>
      </c>
      <c r="D2302" s="5" t="s">
        <v>10161</v>
      </c>
      <c r="E2302" s="5" t="s">
        <v>3332</v>
      </c>
      <c r="F2302" s="5" t="s">
        <v>10162</v>
      </c>
      <c r="G2302" s="5" t="s">
        <v>10163</v>
      </c>
      <c r="H2302" s="5" t="s">
        <v>18</v>
      </c>
      <c r="I2302" s="6">
        <v>47356</v>
      </c>
      <c r="J2302" s="5" t="s">
        <v>3336</v>
      </c>
    </row>
    <row r="2303" spans="1:10" ht="60" x14ac:dyDescent="0.25">
      <c r="A2303" s="4" t="s">
        <v>10164</v>
      </c>
      <c r="B2303" s="4" t="s">
        <v>10165</v>
      </c>
      <c r="C2303" s="4">
        <v>45999.789398148103</v>
      </c>
      <c r="D2303" s="5" t="s">
        <v>10166</v>
      </c>
      <c r="E2303" s="5" t="s">
        <v>3332</v>
      </c>
      <c r="F2303" s="5" t="s">
        <v>10162</v>
      </c>
      <c r="G2303" s="5" t="s">
        <v>10167</v>
      </c>
      <c r="H2303" s="5" t="s">
        <v>10168</v>
      </c>
      <c r="I2303" s="6">
        <v>47349</v>
      </c>
      <c r="J2303" s="5" t="s">
        <v>3336</v>
      </c>
    </row>
    <row r="2304" spans="1:10" ht="36" x14ac:dyDescent="0.25">
      <c r="A2304" s="4" t="s">
        <v>10169</v>
      </c>
      <c r="B2304" s="4" t="s">
        <v>10170</v>
      </c>
      <c r="C2304" s="4">
        <v>45999.789398148103</v>
      </c>
      <c r="D2304" s="5" t="s">
        <v>10171</v>
      </c>
      <c r="E2304" s="5" t="s">
        <v>10073</v>
      </c>
      <c r="F2304" s="5" t="s">
        <v>10172</v>
      </c>
      <c r="G2304" s="5" t="s">
        <v>10173</v>
      </c>
      <c r="H2304" s="5" t="s">
        <v>18</v>
      </c>
      <c r="I2304" s="6">
        <v>47356</v>
      </c>
      <c r="J2304" s="5" t="s">
        <v>3336</v>
      </c>
    </row>
    <row r="2305" spans="1:10" ht="84" x14ac:dyDescent="0.25">
      <c r="A2305" s="4" t="s">
        <v>10174</v>
      </c>
      <c r="B2305" s="4" t="s">
        <v>10175</v>
      </c>
      <c r="C2305" s="4">
        <v>45999.789398148103</v>
      </c>
      <c r="D2305" s="5" t="s">
        <v>10176</v>
      </c>
      <c r="E2305" s="5" t="s">
        <v>3332</v>
      </c>
      <c r="F2305" s="5" t="s">
        <v>10177</v>
      </c>
      <c r="G2305" s="5" t="s">
        <v>10178</v>
      </c>
      <c r="H2305" s="5" t="s">
        <v>10179</v>
      </c>
      <c r="I2305" s="6">
        <v>47356</v>
      </c>
      <c r="J2305" s="5" t="s">
        <v>3336</v>
      </c>
    </row>
    <row r="2306" spans="1:10" ht="84" x14ac:dyDescent="0.25">
      <c r="A2306" s="4" t="s">
        <v>10180</v>
      </c>
      <c r="B2306" s="4" t="s">
        <v>10181</v>
      </c>
      <c r="C2306" s="4">
        <v>45999.789398148103</v>
      </c>
      <c r="D2306" s="5" t="s">
        <v>10182</v>
      </c>
      <c r="E2306" s="5" t="s">
        <v>3332</v>
      </c>
      <c r="F2306" s="5" t="s">
        <v>10183</v>
      </c>
      <c r="G2306" s="5" t="s">
        <v>10184</v>
      </c>
      <c r="H2306" s="5" t="s">
        <v>10185</v>
      </c>
      <c r="I2306" s="6">
        <v>47650</v>
      </c>
      <c r="J2306" s="5" t="s">
        <v>3336</v>
      </c>
    </row>
    <row r="2307" spans="1:10" ht="48" x14ac:dyDescent="0.25">
      <c r="A2307" s="4" t="s">
        <v>10186</v>
      </c>
      <c r="B2307" s="4" t="s">
        <v>10187</v>
      </c>
      <c r="C2307" s="4">
        <v>45999.789398148103</v>
      </c>
      <c r="D2307" s="5" t="s">
        <v>10188</v>
      </c>
      <c r="E2307" s="5" t="s">
        <v>3332</v>
      </c>
      <c r="F2307" s="5" t="s">
        <v>10189</v>
      </c>
      <c r="G2307" s="5" t="s">
        <v>10190</v>
      </c>
      <c r="H2307" s="5" t="s">
        <v>10191</v>
      </c>
      <c r="I2307" s="6">
        <v>47356</v>
      </c>
      <c r="J2307" s="5" t="s">
        <v>3336</v>
      </c>
    </row>
    <row r="2308" spans="1:10" ht="72" x14ac:dyDescent="0.25">
      <c r="A2308" s="4" t="s">
        <v>10192</v>
      </c>
      <c r="B2308" s="4" t="s">
        <v>10193</v>
      </c>
      <c r="C2308" s="4">
        <v>45999.789398148103</v>
      </c>
      <c r="D2308" s="5" t="s">
        <v>10194</v>
      </c>
      <c r="E2308" s="5" t="s">
        <v>3332</v>
      </c>
      <c r="F2308" s="5" t="s">
        <v>10195</v>
      </c>
      <c r="G2308" s="5" t="s">
        <v>10196</v>
      </c>
      <c r="H2308" s="5" t="s">
        <v>10197</v>
      </c>
      <c r="I2308" s="6">
        <v>47349</v>
      </c>
      <c r="J2308" s="5" t="s">
        <v>3336</v>
      </c>
    </row>
    <row r="2309" spans="1:10" ht="72" x14ac:dyDescent="0.25">
      <c r="A2309" s="4" t="s">
        <v>10198</v>
      </c>
      <c r="B2309" s="4" t="s">
        <v>10199</v>
      </c>
      <c r="C2309" s="4">
        <v>45999.789398148103</v>
      </c>
      <c r="D2309" s="5" t="s">
        <v>10200</v>
      </c>
      <c r="E2309" s="5" t="s">
        <v>3332</v>
      </c>
      <c r="F2309" s="5" t="s">
        <v>10201</v>
      </c>
      <c r="G2309" s="5" t="s">
        <v>10202</v>
      </c>
      <c r="H2309" s="5" t="s">
        <v>10203</v>
      </c>
      <c r="I2309" s="6">
        <v>47349</v>
      </c>
      <c r="J2309" s="5" t="s">
        <v>3336</v>
      </c>
    </row>
    <row r="2310" spans="1:10" ht="36" x14ac:dyDescent="0.25">
      <c r="A2310" s="4" t="s">
        <v>10204</v>
      </c>
      <c r="B2310" s="4" t="s">
        <v>10205</v>
      </c>
      <c r="C2310" s="4">
        <v>45999.789398148103</v>
      </c>
      <c r="D2310" s="5" t="s">
        <v>10206</v>
      </c>
      <c r="E2310" s="5" t="s">
        <v>3332</v>
      </c>
      <c r="F2310" s="5" t="s">
        <v>10207</v>
      </c>
      <c r="G2310" s="5" t="s">
        <v>10208</v>
      </c>
      <c r="H2310" s="5" t="s">
        <v>18</v>
      </c>
      <c r="I2310" s="6">
        <v>47356</v>
      </c>
      <c r="J2310" s="5" t="s">
        <v>3336</v>
      </c>
    </row>
    <row r="2311" spans="1:10" ht="24" x14ac:dyDescent="0.25">
      <c r="A2311" s="4" t="s">
        <v>10209</v>
      </c>
      <c r="B2311" s="4" t="s">
        <v>10210</v>
      </c>
      <c r="C2311" s="4">
        <v>45999.789398148103</v>
      </c>
      <c r="D2311" s="5" t="s">
        <v>10211</v>
      </c>
      <c r="E2311" s="5" t="s">
        <v>3332</v>
      </c>
      <c r="F2311" s="5" t="s">
        <v>10212</v>
      </c>
      <c r="G2311" s="5" t="s">
        <v>10213</v>
      </c>
      <c r="H2311" s="5" t="s">
        <v>45</v>
      </c>
      <c r="I2311" s="6">
        <v>47349</v>
      </c>
      <c r="J2311" s="5" t="s">
        <v>3336</v>
      </c>
    </row>
    <row r="2312" spans="1:10" ht="48" x14ac:dyDescent="0.25">
      <c r="A2312" s="4" t="s">
        <v>10214</v>
      </c>
      <c r="B2312" s="4" t="s">
        <v>10215</v>
      </c>
      <c r="C2312" s="4">
        <v>45999.789398148103</v>
      </c>
      <c r="D2312" s="5" t="s">
        <v>10216</v>
      </c>
      <c r="E2312" s="5" t="s">
        <v>3332</v>
      </c>
      <c r="F2312" s="5" t="s">
        <v>4645</v>
      </c>
      <c r="G2312" s="5" t="s">
        <v>4646</v>
      </c>
      <c r="H2312" s="5" t="s">
        <v>4647</v>
      </c>
      <c r="I2312" s="6">
        <v>47342</v>
      </c>
      <c r="J2312" s="5" t="s">
        <v>3336</v>
      </c>
    </row>
    <row r="2313" spans="1:10" ht="36" x14ac:dyDescent="0.25">
      <c r="A2313" s="4" t="s">
        <v>10217</v>
      </c>
      <c r="B2313" s="4" t="s">
        <v>10218</v>
      </c>
      <c r="C2313" s="4">
        <v>45999.789398148103</v>
      </c>
      <c r="D2313" s="5" t="s">
        <v>10219</v>
      </c>
      <c r="E2313" s="5" t="s">
        <v>10073</v>
      </c>
      <c r="F2313" s="5" t="s">
        <v>10220</v>
      </c>
      <c r="G2313" s="5" t="s">
        <v>10221</v>
      </c>
      <c r="H2313" s="5" t="s">
        <v>18</v>
      </c>
      <c r="I2313" s="6">
        <v>47356</v>
      </c>
      <c r="J2313" s="5" t="s">
        <v>3336</v>
      </c>
    </row>
    <row r="2314" spans="1:10" ht="24" x14ac:dyDescent="0.25">
      <c r="A2314" s="4" t="s">
        <v>10222</v>
      </c>
      <c r="B2314" s="4" t="s">
        <v>10223</v>
      </c>
      <c r="C2314" s="4">
        <v>45999.789398148103</v>
      </c>
      <c r="D2314" s="5" t="s">
        <v>10224</v>
      </c>
      <c r="E2314" s="5" t="s">
        <v>10073</v>
      </c>
      <c r="F2314" s="5" t="s">
        <v>6799</v>
      </c>
      <c r="G2314" s="5" t="s">
        <v>10225</v>
      </c>
      <c r="H2314" s="5" t="s">
        <v>12</v>
      </c>
      <c r="I2314" s="6">
        <v>47356</v>
      </c>
      <c r="J2314" s="5" t="s">
        <v>3336</v>
      </c>
    </row>
    <row r="2315" spans="1:10" ht="60" x14ac:dyDescent="0.25">
      <c r="A2315" s="4" t="s">
        <v>10226</v>
      </c>
      <c r="B2315" s="4" t="s">
        <v>10227</v>
      </c>
      <c r="C2315" s="4">
        <v>45999.789398148103</v>
      </c>
      <c r="D2315" s="5" t="s">
        <v>10228</v>
      </c>
      <c r="E2315" s="5" t="s">
        <v>10073</v>
      </c>
      <c r="F2315" s="5" t="s">
        <v>6799</v>
      </c>
      <c r="G2315" s="5" t="s">
        <v>10225</v>
      </c>
      <c r="H2315" s="5" t="s">
        <v>79</v>
      </c>
      <c r="I2315" s="6">
        <v>47356</v>
      </c>
      <c r="J2315" s="5" t="s">
        <v>3336</v>
      </c>
    </row>
    <row r="2316" spans="1:10" ht="48" x14ac:dyDescent="0.25">
      <c r="A2316" s="4" t="s">
        <v>10229</v>
      </c>
      <c r="B2316" s="4" t="s">
        <v>10230</v>
      </c>
      <c r="C2316" s="4">
        <v>45999.789398148103</v>
      </c>
      <c r="D2316" s="5" t="s">
        <v>10231</v>
      </c>
      <c r="E2316" s="5" t="s">
        <v>3332</v>
      </c>
      <c r="F2316" s="5" t="s">
        <v>10232</v>
      </c>
      <c r="G2316" s="5" t="s">
        <v>10233</v>
      </c>
      <c r="H2316" s="5" t="s">
        <v>10234</v>
      </c>
      <c r="I2316" s="6">
        <v>47356</v>
      </c>
      <c r="J2316" s="5" t="s">
        <v>3336</v>
      </c>
    </row>
    <row r="2317" spans="1:10" ht="24" x14ac:dyDescent="0.25">
      <c r="A2317" s="4" t="s">
        <v>10235</v>
      </c>
      <c r="B2317" s="4" t="s">
        <v>10236</v>
      </c>
      <c r="C2317" s="4">
        <v>45999.789398148103</v>
      </c>
      <c r="D2317" s="5" t="s">
        <v>10237</v>
      </c>
      <c r="E2317" s="5" t="s">
        <v>3332</v>
      </c>
      <c r="F2317" s="5" t="s">
        <v>4092</v>
      </c>
      <c r="G2317" s="5" t="s">
        <v>4985</v>
      </c>
      <c r="H2317" s="5" t="s">
        <v>41</v>
      </c>
      <c r="I2317" s="6">
        <v>47349</v>
      </c>
      <c r="J2317" s="5" t="s">
        <v>3336</v>
      </c>
    </row>
    <row r="2318" spans="1:10" ht="24" x14ac:dyDescent="0.25">
      <c r="A2318" s="4" t="s">
        <v>10238</v>
      </c>
      <c r="B2318" s="4" t="s">
        <v>10239</v>
      </c>
      <c r="C2318" s="4">
        <v>45999.789398148103</v>
      </c>
      <c r="D2318" s="5" t="s">
        <v>10240</v>
      </c>
      <c r="E2318" s="5" t="s">
        <v>3332</v>
      </c>
      <c r="F2318" s="5" t="s">
        <v>4092</v>
      </c>
      <c r="G2318" s="5" t="s">
        <v>4985</v>
      </c>
      <c r="H2318" s="5" t="s">
        <v>41</v>
      </c>
      <c r="I2318" s="6">
        <v>47349</v>
      </c>
      <c r="J2318" s="5" t="s">
        <v>3336</v>
      </c>
    </row>
    <row r="2319" spans="1:10" ht="24" x14ac:dyDescent="0.25">
      <c r="A2319" s="4" t="s">
        <v>10241</v>
      </c>
      <c r="B2319" s="4" t="s">
        <v>10242</v>
      </c>
      <c r="C2319" s="4">
        <v>45999.789398148103</v>
      </c>
      <c r="D2319" s="5" t="s">
        <v>10243</v>
      </c>
      <c r="E2319" s="5" t="s">
        <v>3332</v>
      </c>
      <c r="F2319" s="5" t="s">
        <v>3367</v>
      </c>
      <c r="G2319" s="5" t="s">
        <v>3334</v>
      </c>
      <c r="H2319" s="5" t="s">
        <v>41</v>
      </c>
      <c r="I2319" s="6">
        <v>47342</v>
      </c>
      <c r="J2319" s="5" t="s">
        <v>3336</v>
      </c>
    </row>
    <row r="2320" spans="1:10" ht="24" x14ac:dyDescent="0.25">
      <c r="A2320" s="4" t="s">
        <v>10244</v>
      </c>
      <c r="B2320" s="4" t="s">
        <v>10245</v>
      </c>
      <c r="C2320" s="4">
        <v>45999.789398148103</v>
      </c>
      <c r="D2320" s="5" t="s">
        <v>10246</v>
      </c>
      <c r="E2320" s="5" t="s">
        <v>3332</v>
      </c>
      <c r="F2320" s="5" t="s">
        <v>3367</v>
      </c>
      <c r="G2320" s="5" t="s">
        <v>3334</v>
      </c>
      <c r="H2320" s="5" t="s">
        <v>41</v>
      </c>
      <c r="I2320" s="6">
        <v>47342</v>
      </c>
      <c r="J2320" s="5" t="s">
        <v>3336</v>
      </c>
    </row>
    <row r="2321" spans="1:10" ht="24" x14ac:dyDescent="0.25">
      <c r="A2321" s="4" t="s">
        <v>10247</v>
      </c>
      <c r="B2321" s="4" t="s">
        <v>10248</v>
      </c>
      <c r="C2321" s="4">
        <v>45999.789398148103</v>
      </c>
      <c r="D2321" s="5" t="s">
        <v>10249</v>
      </c>
      <c r="E2321" s="5" t="s">
        <v>3332</v>
      </c>
      <c r="F2321" s="5" t="s">
        <v>10250</v>
      </c>
      <c r="G2321" s="5" t="s">
        <v>10251</v>
      </c>
      <c r="H2321" s="5" t="s">
        <v>41</v>
      </c>
      <c r="I2321" s="6">
        <v>47349</v>
      </c>
      <c r="J2321" s="5" t="s">
        <v>3336</v>
      </c>
    </row>
    <row r="2322" spans="1:10" ht="24" x14ac:dyDescent="0.25">
      <c r="A2322" s="4" t="s">
        <v>10252</v>
      </c>
      <c r="B2322" s="4" t="s">
        <v>10253</v>
      </c>
      <c r="C2322" s="4">
        <v>45999.789398148103</v>
      </c>
      <c r="D2322" s="5" t="s">
        <v>10254</v>
      </c>
      <c r="E2322" s="5" t="s">
        <v>3332</v>
      </c>
      <c r="F2322" s="5" t="s">
        <v>10250</v>
      </c>
      <c r="G2322" s="5" t="s">
        <v>3498</v>
      </c>
      <c r="H2322" s="5" t="s">
        <v>41</v>
      </c>
      <c r="I2322" s="6">
        <v>47342</v>
      </c>
      <c r="J2322" s="5" t="s">
        <v>3336</v>
      </c>
    </row>
    <row r="2323" spans="1:10" ht="24" x14ac:dyDescent="0.25">
      <c r="A2323" s="4" t="s">
        <v>10255</v>
      </c>
      <c r="B2323" s="4" t="s">
        <v>10256</v>
      </c>
      <c r="C2323" s="4">
        <v>45999.789398148103</v>
      </c>
      <c r="D2323" s="5" t="s">
        <v>10257</v>
      </c>
      <c r="E2323" s="5" t="s">
        <v>3332</v>
      </c>
      <c r="F2323" s="5" t="s">
        <v>4989</v>
      </c>
      <c r="G2323" s="5" t="s">
        <v>10258</v>
      </c>
      <c r="H2323" s="5" t="s">
        <v>41</v>
      </c>
      <c r="I2323" s="6">
        <v>47342</v>
      </c>
      <c r="J2323" s="5" t="s">
        <v>3336</v>
      </c>
    </row>
    <row r="2324" spans="1:10" ht="24" x14ac:dyDescent="0.25">
      <c r="A2324" s="4" t="s">
        <v>10259</v>
      </c>
      <c r="B2324" s="4" t="s">
        <v>10260</v>
      </c>
      <c r="C2324" s="4">
        <v>45999.789398148103</v>
      </c>
      <c r="D2324" s="5" t="s">
        <v>10261</v>
      </c>
      <c r="E2324" s="5" t="s">
        <v>3332</v>
      </c>
      <c r="F2324" s="5" t="s">
        <v>4989</v>
      </c>
      <c r="G2324" s="5" t="s">
        <v>10258</v>
      </c>
      <c r="H2324" s="5" t="s">
        <v>41</v>
      </c>
      <c r="I2324" s="6">
        <v>47342</v>
      </c>
      <c r="J2324" s="5" t="s">
        <v>3336</v>
      </c>
    </row>
    <row r="2325" spans="1:10" ht="24" x14ac:dyDescent="0.25">
      <c r="A2325" s="4" t="s">
        <v>10262</v>
      </c>
      <c r="B2325" s="4" t="s">
        <v>10263</v>
      </c>
      <c r="C2325" s="4">
        <v>45999.789398148103</v>
      </c>
      <c r="D2325" s="5" t="s">
        <v>10264</v>
      </c>
      <c r="E2325" s="5" t="s">
        <v>3332</v>
      </c>
      <c r="F2325" s="5" t="s">
        <v>3333</v>
      </c>
      <c r="G2325" s="5" t="s">
        <v>3371</v>
      </c>
      <c r="H2325" s="5" t="s">
        <v>41</v>
      </c>
      <c r="I2325" s="6">
        <v>47342</v>
      </c>
      <c r="J2325" s="5" t="s">
        <v>3336</v>
      </c>
    </row>
    <row r="2326" spans="1:10" ht="24" x14ac:dyDescent="0.25">
      <c r="A2326" s="4" t="s">
        <v>10265</v>
      </c>
      <c r="B2326" s="4" t="s">
        <v>10266</v>
      </c>
      <c r="C2326" s="4">
        <v>45999.789398148103</v>
      </c>
      <c r="D2326" s="5" t="s">
        <v>10267</v>
      </c>
      <c r="E2326" s="5" t="s">
        <v>3332</v>
      </c>
      <c r="F2326" s="5" t="s">
        <v>3333</v>
      </c>
      <c r="G2326" s="5" t="s">
        <v>3371</v>
      </c>
      <c r="H2326" s="5" t="s">
        <v>10268</v>
      </c>
      <c r="I2326" s="6">
        <v>47342</v>
      </c>
      <c r="J2326" s="5" t="s">
        <v>3336</v>
      </c>
    </row>
    <row r="2327" spans="1:10" ht="24" x14ac:dyDescent="0.25">
      <c r="A2327" s="4" t="s">
        <v>10269</v>
      </c>
      <c r="B2327" s="4" t="s">
        <v>10270</v>
      </c>
      <c r="C2327" s="4">
        <v>45999.789398148103</v>
      </c>
      <c r="D2327" s="5" t="s">
        <v>10271</v>
      </c>
      <c r="E2327" s="5" t="s">
        <v>3332</v>
      </c>
      <c r="F2327" s="5" t="s">
        <v>4778</v>
      </c>
      <c r="G2327" s="5" t="s">
        <v>10272</v>
      </c>
      <c r="H2327" s="5" t="s">
        <v>41</v>
      </c>
      <c r="I2327" s="6">
        <v>47356</v>
      </c>
      <c r="J2327" s="5" t="s">
        <v>3336</v>
      </c>
    </row>
    <row r="2328" spans="1:10" ht="24" x14ac:dyDescent="0.25">
      <c r="A2328" s="4" t="s">
        <v>10273</v>
      </c>
      <c r="B2328" s="4" t="s">
        <v>10274</v>
      </c>
      <c r="C2328" s="4">
        <v>45999.789398148103</v>
      </c>
      <c r="D2328" s="5" t="s">
        <v>10275</v>
      </c>
      <c r="E2328" s="5" t="s">
        <v>3332</v>
      </c>
      <c r="F2328" s="5" t="s">
        <v>4092</v>
      </c>
      <c r="G2328" s="5" t="s">
        <v>4985</v>
      </c>
      <c r="H2328" s="5" t="s">
        <v>41</v>
      </c>
      <c r="I2328" s="6">
        <v>47349</v>
      </c>
      <c r="J2328" s="5" t="s">
        <v>3336</v>
      </c>
    </row>
    <row r="2329" spans="1:10" ht="60" x14ac:dyDescent="0.25">
      <c r="A2329" s="4" t="s">
        <v>10276</v>
      </c>
      <c r="B2329" s="4" t="s">
        <v>10277</v>
      </c>
      <c r="C2329" s="4">
        <v>45999.789398148103</v>
      </c>
      <c r="D2329" s="5" t="s">
        <v>10278</v>
      </c>
      <c r="E2329" s="5" t="s">
        <v>3332</v>
      </c>
      <c r="F2329" s="5" t="s">
        <v>10279</v>
      </c>
      <c r="G2329" s="5" t="s">
        <v>10280</v>
      </c>
      <c r="H2329" s="5" t="s">
        <v>79</v>
      </c>
      <c r="I2329" s="6">
        <v>47650</v>
      </c>
      <c r="J2329" s="5" t="s">
        <v>3336</v>
      </c>
    </row>
    <row r="2330" spans="1:10" ht="36" x14ac:dyDescent="0.25">
      <c r="A2330" s="4" t="s">
        <v>10281</v>
      </c>
      <c r="B2330" s="4" t="s">
        <v>10282</v>
      </c>
      <c r="C2330" s="4">
        <v>45999.789398148103</v>
      </c>
      <c r="D2330" s="5" t="s">
        <v>10283</v>
      </c>
      <c r="E2330" s="5" t="s">
        <v>3332</v>
      </c>
      <c r="F2330" s="5" t="s">
        <v>10284</v>
      </c>
      <c r="G2330" s="5" t="s">
        <v>10285</v>
      </c>
      <c r="H2330" s="5" t="s">
        <v>18</v>
      </c>
      <c r="I2330" s="6">
        <v>47594</v>
      </c>
      <c r="J2330" s="5" t="s">
        <v>3336</v>
      </c>
    </row>
    <row r="2331" spans="1:10" ht="60" x14ac:dyDescent="0.25">
      <c r="A2331" s="4" t="s">
        <v>10286</v>
      </c>
      <c r="B2331" s="4" t="s">
        <v>10287</v>
      </c>
      <c r="C2331" s="4">
        <v>45999.789398148103</v>
      </c>
      <c r="D2331" s="5" t="s">
        <v>10288</v>
      </c>
      <c r="E2331" s="5" t="s">
        <v>3332</v>
      </c>
      <c r="F2331" s="5" t="s">
        <v>10162</v>
      </c>
      <c r="G2331" s="5" t="s">
        <v>10280</v>
      </c>
      <c r="H2331" s="5" t="s">
        <v>79</v>
      </c>
      <c r="I2331" s="6">
        <v>47580</v>
      </c>
      <c r="J2331" s="5" t="s">
        <v>3336</v>
      </c>
    </row>
    <row r="2332" spans="1:10" ht="24" x14ac:dyDescent="0.25">
      <c r="A2332" s="4" t="s">
        <v>10289</v>
      </c>
      <c r="B2332" s="4" t="s">
        <v>10290</v>
      </c>
      <c r="C2332" s="4">
        <v>45999.789398148103</v>
      </c>
      <c r="D2332" s="5" t="s">
        <v>10291</v>
      </c>
      <c r="E2332" s="5" t="s">
        <v>3332</v>
      </c>
      <c r="F2332" s="5" t="s">
        <v>10292</v>
      </c>
      <c r="G2332" s="5" t="s">
        <v>10293</v>
      </c>
      <c r="H2332" s="5" t="s">
        <v>12</v>
      </c>
      <c r="I2332" s="6">
        <v>47580</v>
      </c>
      <c r="J2332" s="5" t="s">
        <v>3336</v>
      </c>
    </row>
    <row r="2333" spans="1:10" ht="36" x14ac:dyDescent="0.25">
      <c r="A2333" s="4" t="s">
        <v>10294</v>
      </c>
      <c r="B2333" s="4" t="s">
        <v>10295</v>
      </c>
      <c r="C2333" s="4">
        <v>45999.789398148103</v>
      </c>
      <c r="D2333" s="5" t="s">
        <v>10296</v>
      </c>
      <c r="E2333" s="5" t="s">
        <v>3332</v>
      </c>
      <c r="F2333" s="5" t="s">
        <v>10292</v>
      </c>
      <c r="G2333" s="5" t="s">
        <v>10280</v>
      </c>
      <c r="H2333" s="5" t="s">
        <v>10297</v>
      </c>
      <c r="I2333" s="6">
        <v>47594</v>
      </c>
      <c r="J2333" s="5" t="s">
        <v>3336</v>
      </c>
    </row>
    <row r="2334" spans="1:10" ht="60" x14ac:dyDescent="0.25">
      <c r="A2334" s="4" t="s">
        <v>10298</v>
      </c>
      <c r="B2334" s="4" t="s">
        <v>10299</v>
      </c>
      <c r="C2334" s="4">
        <v>45999.789398148103</v>
      </c>
      <c r="D2334" s="5" t="s">
        <v>10300</v>
      </c>
      <c r="E2334" s="5" t="s">
        <v>3332</v>
      </c>
      <c r="F2334" s="5" t="s">
        <v>10284</v>
      </c>
      <c r="G2334" s="5" t="s">
        <v>10301</v>
      </c>
      <c r="H2334" s="5" t="s">
        <v>79</v>
      </c>
      <c r="I2334" s="6">
        <v>47630</v>
      </c>
      <c r="J2334" s="5" t="s">
        <v>3336</v>
      </c>
    </row>
    <row r="2335" spans="1:10" ht="24" x14ac:dyDescent="0.25">
      <c r="A2335" s="4" t="s">
        <v>10302</v>
      </c>
      <c r="B2335" s="4" t="s">
        <v>10303</v>
      </c>
      <c r="C2335" s="4">
        <v>45999.789398148103</v>
      </c>
      <c r="D2335" s="5" t="s">
        <v>10304</v>
      </c>
      <c r="E2335" s="5" t="s">
        <v>3332</v>
      </c>
      <c r="F2335" s="5" t="s">
        <v>10305</v>
      </c>
      <c r="G2335" s="5" t="s">
        <v>10306</v>
      </c>
      <c r="H2335" s="5" t="s">
        <v>12</v>
      </c>
      <c r="I2335" s="6">
        <v>47608</v>
      </c>
      <c r="J2335" s="5" t="s">
        <v>3336</v>
      </c>
    </row>
    <row r="2336" spans="1:10" ht="144" x14ac:dyDescent="0.25">
      <c r="A2336" s="4" t="s">
        <v>10307</v>
      </c>
      <c r="B2336" s="4" t="s">
        <v>10308</v>
      </c>
      <c r="C2336" s="4">
        <v>45999.789398148103</v>
      </c>
      <c r="D2336" s="5" t="s">
        <v>10309</v>
      </c>
      <c r="E2336" s="5" t="s">
        <v>3332</v>
      </c>
      <c r="F2336" s="5" t="s">
        <v>10310</v>
      </c>
      <c r="G2336" s="5" t="s">
        <v>10311</v>
      </c>
      <c r="H2336" s="5" t="s">
        <v>10312</v>
      </c>
      <c r="I2336" s="6">
        <v>47580</v>
      </c>
      <c r="J2336" s="5" t="s">
        <v>3336</v>
      </c>
    </row>
    <row r="2337" spans="1:10" ht="72" x14ac:dyDescent="0.25">
      <c r="A2337" s="4" t="s">
        <v>10313</v>
      </c>
      <c r="B2337" s="4" t="s">
        <v>10314</v>
      </c>
      <c r="C2337" s="4">
        <v>45999.789398148103</v>
      </c>
      <c r="D2337" s="5" t="s">
        <v>10315</v>
      </c>
      <c r="E2337" s="5" t="s">
        <v>3332</v>
      </c>
      <c r="F2337" s="5" t="s">
        <v>10316</v>
      </c>
      <c r="G2337" s="5" t="s">
        <v>10317</v>
      </c>
      <c r="H2337" s="5" t="s">
        <v>10318</v>
      </c>
      <c r="I2337" s="6">
        <v>47650</v>
      </c>
      <c r="J2337" s="5" t="s">
        <v>3336</v>
      </c>
    </row>
    <row r="2338" spans="1:10" ht="48" x14ac:dyDescent="0.25">
      <c r="A2338" s="4" t="s">
        <v>10319</v>
      </c>
      <c r="B2338" s="4" t="s">
        <v>10320</v>
      </c>
      <c r="C2338" s="4">
        <v>45999.789398148103</v>
      </c>
      <c r="D2338" s="5" t="s">
        <v>10321</v>
      </c>
      <c r="E2338" s="5" t="s">
        <v>3332</v>
      </c>
      <c r="F2338" s="5" t="s">
        <v>10189</v>
      </c>
      <c r="G2338" s="5" t="s">
        <v>10322</v>
      </c>
      <c r="H2338" s="5" t="s">
        <v>10191</v>
      </c>
      <c r="I2338" s="6">
        <v>47650</v>
      </c>
      <c r="J2338" s="5" t="s">
        <v>3336</v>
      </c>
    </row>
    <row r="2339" spans="1:10" ht="48" x14ac:dyDescent="0.25">
      <c r="A2339" s="4" t="s">
        <v>10323</v>
      </c>
      <c r="B2339" s="4" t="s">
        <v>10324</v>
      </c>
      <c r="C2339" s="4">
        <v>45999.789398148103</v>
      </c>
      <c r="D2339" s="5" t="s">
        <v>10325</v>
      </c>
      <c r="E2339" s="5" t="s">
        <v>7528</v>
      </c>
      <c r="F2339" s="5" t="s">
        <v>10326</v>
      </c>
      <c r="G2339" s="5" t="s">
        <v>7530</v>
      </c>
      <c r="H2339" s="5" t="s">
        <v>969</v>
      </c>
      <c r="I2339" s="6">
        <v>47279</v>
      </c>
      <c r="J2339" s="5" t="s">
        <v>7531</v>
      </c>
    </row>
    <row r="2340" spans="1:10" ht="48" x14ac:dyDescent="0.25">
      <c r="A2340" s="4" t="s">
        <v>10327</v>
      </c>
      <c r="B2340" s="4" t="s">
        <v>10328</v>
      </c>
      <c r="C2340" s="4">
        <v>45999.789398148103</v>
      </c>
      <c r="D2340" s="5" t="s">
        <v>10329</v>
      </c>
      <c r="E2340" s="5" t="s">
        <v>7535</v>
      </c>
      <c r="F2340" s="5" t="s">
        <v>10326</v>
      </c>
      <c r="G2340" s="5" t="s">
        <v>7530</v>
      </c>
      <c r="H2340" s="5" t="s">
        <v>969</v>
      </c>
      <c r="I2340" s="6">
        <v>47279</v>
      </c>
      <c r="J2340" s="5" t="s">
        <v>7536</v>
      </c>
    </row>
    <row r="2341" spans="1:10" ht="24" x14ac:dyDescent="0.25">
      <c r="A2341" s="4" t="s">
        <v>10330</v>
      </c>
      <c r="B2341" s="4" t="s">
        <v>10331</v>
      </c>
      <c r="C2341" s="4">
        <v>45999.789398148103</v>
      </c>
      <c r="D2341" s="5" t="s">
        <v>10332</v>
      </c>
      <c r="E2341" s="5" t="s">
        <v>562</v>
      </c>
      <c r="F2341" s="5" t="s">
        <v>3600</v>
      </c>
      <c r="G2341" s="5" t="s">
        <v>69</v>
      </c>
      <c r="H2341" s="5" t="s">
        <v>3601</v>
      </c>
      <c r="I2341" s="6">
        <v>47279</v>
      </c>
      <c r="J2341" s="5" t="s">
        <v>246</v>
      </c>
    </row>
    <row r="2342" spans="1:10" ht="24" x14ac:dyDescent="0.25">
      <c r="A2342" s="4" t="s">
        <v>10333</v>
      </c>
      <c r="B2342" s="4" t="s">
        <v>10334</v>
      </c>
      <c r="C2342" s="4">
        <v>45999.789398148103</v>
      </c>
      <c r="D2342" s="5" t="s">
        <v>10335</v>
      </c>
      <c r="E2342" s="5" t="s">
        <v>546</v>
      </c>
      <c r="F2342" s="5" t="s">
        <v>10336</v>
      </c>
      <c r="G2342" s="5" t="s">
        <v>69</v>
      </c>
      <c r="H2342" s="5" t="s">
        <v>10337</v>
      </c>
      <c r="I2342" s="6">
        <v>47286</v>
      </c>
      <c r="J2342" s="5" t="s">
        <v>550</v>
      </c>
    </row>
    <row r="2343" spans="1:10" ht="24" x14ac:dyDescent="0.25">
      <c r="A2343" s="4" t="s">
        <v>10338</v>
      </c>
      <c r="B2343" s="4" t="s">
        <v>10339</v>
      </c>
      <c r="C2343" s="4">
        <v>45999.789398148103</v>
      </c>
      <c r="D2343" s="5" t="s">
        <v>10340</v>
      </c>
      <c r="E2343" s="5" t="s">
        <v>546</v>
      </c>
      <c r="F2343" s="5" t="s">
        <v>10341</v>
      </c>
      <c r="G2343" s="5" t="s">
        <v>69</v>
      </c>
      <c r="H2343" s="5" t="s">
        <v>10337</v>
      </c>
      <c r="I2343" s="6">
        <v>47286</v>
      </c>
      <c r="J2343" s="5" t="s">
        <v>550</v>
      </c>
    </row>
    <row r="2344" spans="1:10" ht="36" x14ac:dyDescent="0.25">
      <c r="A2344" s="4" t="s">
        <v>10342</v>
      </c>
      <c r="B2344" s="4" t="s">
        <v>10343</v>
      </c>
      <c r="C2344" s="4">
        <v>45999.789398148103</v>
      </c>
      <c r="D2344" s="5" t="s">
        <v>10344</v>
      </c>
      <c r="E2344" s="5" t="s">
        <v>909</v>
      </c>
      <c r="F2344" s="5" t="s">
        <v>9997</v>
      </c>
      <c r="G2344" s="5" t="s">
        <v>680</v>
      </c>
      <c r="H2344" s="5" t="s">
        <v>836</v>
      </c>
      <c r="I2344" s="6">
        <v>47286</v>
      </c>
      <c r="J2344" s="5" t="s">
        <v>912</v>
      </c>
    </row>
    <row r="2345" spans="1:10" ht="36" x14ac:dyDescent="0.25">
      <c r="A2345" s="4" t="s">
        <v>10345</v>
      </c>
      <c r="B2345" s="4" t="s">
        <v>10346</v>
      </c>
      <c r="C2345" s="4">
        <v>45999.789398148103</v>
      </c>
      <c r="D2345" s="5" t="s">
        <v>10347</v>
      </c>
      <c r="E2345" s="5" t="s">
        <v>2586</v>
      </c>
      <c r="F2345" s="5" t="s">
        <v>2597</v>
      </c>
      <c r="G2345" s="5" t="s">
        <v>997</v>
      </c>
      <c r="H2345" s="5" t="s">
        <v>462</v>
      </c>
      <c r="I2345" s="6">
        <v>47293</v>
      </c>
      <c r="J2345" s="5" t="s">
        <v>2588</v>
      </c>
    </row>
    <row r="2346" spans="1:10" ht="36" x14ac:dyDescent="0.25">
      <c r="A2346" s="4" t="s">
        <v>10348</v>
      </c>
      <c r="B2346" s="4" t="s">
        <v>10349</v>
      </c>
      <c r="C2346" s="4">
        <v>45999.789398148103</v>
      </c>
      <c r="D2346" s="5" t="s">
        <v>10350</v>
      </c>
      <c r="E2346" s="5" t="s">
        <v>2586</v>
      </c>
      <c r="F2346" s="5" t="s">
        <v>2587</v>
      </c>
      <c r="G2346" s="5" t="s">
        <v>52</v>
      </c>
      <c r="H2346" s="5" t="s">
        <v>53</v>
      </c>
      <c r="I2346" s="6">
        <v>47307</v>
      </c>
      <c r="J2346" s="5" t="s">
        <v>2588</v>
      </c>
    </row>
    <row r="2347" spans="1:10" ht="36" x14ac:dyDescent="0.25">
      <c r="A2347" s="4" t="s">
        <v>10351</v>
      </c>
      <c r="B2347" s="4" t="s">
        <v>10352</v>
      </c>
      <c r="C2347" s="4">
        <v>45999.789398148103</v>
      </c>
      <c r="D2347" s="5" t="s">
        <v>10353</v>
      </c>
      <c r="E2347" s="5" t="s">
        <v>2586</v>
      </c>
      <c r="F2347" s="5" t="s">
        <v>2597</v>
      </c>
      <c r="G2347" s="5" t="s">
        <v>2601</v>
      </c>
      <c r="H2347" s="5" t="s">
        <v>53</v>
      </c>
      <c r="I2347" s="6">
        <v>47608</v>
      </c>
      <c r="J2347" s="5" t="s">
        <v>2588</v>
      </c>
    </row>
    <row r="2348" spans="1:10" ht="36" x14ac:dyDescent="0.25">
      <c r="A2348" s="4" t="s">
        <v>10354</v>
      </c>
      <c r="B2348" s="4" t="s">
        <v>10355</v>
      </c>
      <c r="C2348" s="4">
        <v>45999.789398148103</v>
      </c>
      <c r="D2348" s="5" t="s">
        <v>10356</v>
      </c>
      <c r="E2348" s="5" t="s">
        <v>2586</v>
      </c>
      <c r="F2348" s="5" t="s">
        <v>10357</v>
      </c>
      <c r="G2348" s="5" t="s">
        <v>1503</v>
      </c>
      <c r="H2348" s="5" t="s">
        <v>45</v>
      </c>
      <c r="I2348" s="6">
        <v>47608</v>
      </c>
      <c r="J2348" s="5" t="s">
        <v>2588</v>
      </c>
    </row>
    <row r="2349" spans="1:10" ht="36" x14ac:dyDescent="0.25">
      <c r="A2349" s="4" t="s">
        <v>10358</v>
      </c>
      <c r="B2349" s="4" t="s">
        <v>10359</v>
      </c>
      <c r="C2349" s="4">
        <v>45999.789398148103</v>
      </c>
      <c r="D2349" s="5" t="s">
        <v>10360</v>
      </c>
      <c r="E2349" s="5" t="s">
        <v>2586</v>
      </c>
      <c r="F2349" s="5" t="s">
        <v>2597</v>
      </c>
      <c r="G2349" s="5" t="s">
        <v>2601</v>
      </c>
      <c r="H2349" s="5" t="s">
        <v>53</v>
      </c>
      <c r="I2349" s="6">
        <v>47293</v>
      </c>
      <c r="J2349" s="5" t="s">
        <v>2588</v>
      </c>
    </row>
    <row r="2350" spans="1:10" ht="36" x14ac:dyDescent="0.25">
      <c r="A2350" s="4" t="s">
        <v>10361</v>
      </c>
      <c r="B2350" s="4" t="s">
        <v>10362</v>
      </c>
      <c r="C2350" s="4">
        <v>45999.789398148103</v>
      </c>
      <c r="D2350" s="5" t="s">
        <v>10363</v>
      </c>
      <c r="E2350" s="5" t="s">
        <v>2586</v>
      </c>
      <c r="F2350" s="5" t="s">
        <v>2597</v>
      </c>
      <c r="G2350" s="5" t="s">
        <v>2605</v>
      </c>
      <c r="H2350" s="5" t="s">
        <v>462</v>
      </c>
      <c r="I2350" s="6">
        <v>47293</v>
      </c>
      <c r="J2350" s="5" t="s">
        <v>2588</v>
      </c>
    </row>
    <row r="2351" spans="1:10" ht="36" x14ac:dyDescent="0.25">
      <c r="A2351" s="4" t="s">
        <v>10364</v>
      </c>
      <c r="B2351" s="4" t="s">
        <v>10365</v>
      </c>
      <c r="C2351" s="4">
        <v>45999.789398148103</v>
      </c>
      <c r="D2351" s="5" t="s">
        <v>10366</v>
      </c>
      <c r="E2351" s="5" t="s">
        <v>2586</v>
      </c>
      <c r="F2351" s="5" t="s">
        <v>2597</v>
      </c>
      <c r="G2351" s="5" t="s">
        <v>1503</v>
      </c>
      <c r="H2351" s="5" t="s">
        <v>45</v>
      </c>
      <c r="I2351" s="6">
        <v>47293</v>
      </c>
      <c r="J2351" s="5" t="s">
        <v>2588</v>
      </c>
    </row>
    <row r="2352" spans="1:10" ht="24" x14ac:dyDescent="0.25">
      <c r="A2352" s="4" t="s">
        <v>10367</v>
      </c>
      <c r="B2352" s="4" t="s">
        <v>10368</v>
      </c>
      <c r="C2352" s="4">
        <v>45999.789398148103</v>
      </c>
      <c r="D2352" s="5" t="s">
        <v>10369</v>
      </c>
      <c r="E2352" s="5" t="s">
        <v>10370</v>
      </c>
      <c r="F2352" s="5" t="s">
        <v>10371</v>
      </c>
      <c r="G2352" s="5" t="s">
        <v>23</v>
      </c>
      <c r="H2352" s="5" t="s">
        <v>12</v>
      </c>
      <c r="I2352" s="6">
        <v>47293</v>
      </c>
      <c r="J2352" s="5" t="s">
        <v>9776</v>
      </c>
    </row>
    <row r="2353" spans="1:10" ht="24" x14ac:dyDescent="0.25">
      <c r="A2353" s="4" t="s">
        <v>10372</v>
      </c>
      <c r="B2353" s="4" t="s">
        <v>10373</v>
      </c>
      <c r="C2353" s="4">
        <v>45999.789398148103</v>
      </c>
      <c r="D2353" s="5" t="s">
        <v>10374</v>
      </c>
      <c r="E2353" s="5" t="s">
        <v>9774</v>
      </c>
      <c r="F2353" s="5" t="s">
        <v>9834</v>
      </c>
      <c r="G2353" s="5" t="s">
        <v>11</v>
      </c>
      <c r="H2353" s="5" t="s">
        <v>12</v>
      </c>
      <c r="I2353" s="6">
        <v>47293</v>
      </c>
      <c r="J2353" s="5" t="s">
        <v>9776</v>
      </c>
    </row>
    <row r="2354" spans="1:10" ht="24" x14ac:dyDescent="0.25">
      <c r="A2354" s="4" t="s">
        <v>10375</v>
      </c>
      <c r="B2354" s="4" t="s">
        <v>10376</v>
      </c>
      <c r="C2354" s="4">
        <v>45999.789398148103</v>
      </c>
      <c r="D2354" s="5" t="s">
        <v>10377</v>
      </c>
      <c r="E2354" s="5" t="s">
        <v>9774</v>
      </c>
      <c r="F2354" s="5" t="s">
        <v>102</v>
      </c>
      <c r="G2354" s="5" t="s">
        <v>12056</v>
      </c>
      <c r="H2354" s="5" t="s">
        <v>27</v>
      </c>
      <c r="I2354" s="6">
        <v>47293</v>
      </c>
      <c r="J2354" s="5" t="s">
        <v>9776</v>
      </c>
    </row>
    <row r="2355" spans="1:10" ht="48" x14ac:dyDescent="0.25">
      <c r="A2355" s="4" t="s">
        <v>10378</v>
      </c>
      <c r="B2355" s="4" t="s">
        <v>10379</v>
      </c>
      <c r="C2355" s="4">
        <v>45999.789398148103</v>
      </c>
      <c r="D2355" s="5" t="s">
        <v>10380</v>
      </c>
      <c r="E2355" s="5" t="s">
        <v>1188</v>
      </c>
      <c r="F2355" s="5" t="s">
        <v>10381</v>
      </c>
      <c r="G2355" s="5" t="s">
        <v>8124</v>
      </c>
      <c r="H2355" s="5" t="s">
        <v>1140</v>
      </c>
      <c r="I2355" s="6">
        <v>47783</v>
      </c>
      <c r="J2355" s="5" t="s">
        <v>558</v>
      </c>
    </row>
    <row r="2356" spans="1:10" ht="72" x14ac:dyDescent="0.25">
      <c r="A2356" s="4" t="s">
        <v>10382</v>
      </c>
      <c r="B2356" s="4" t="s">
        <v>10383</v>
      </c>
      <c r="C2356" s="4">
        <v>45999.789398148103</v>
      </c>
      <c r="D2356" s="5" t="s">
        <v>10384</v>
      </c>
      <c r="E2356" s="5" t="s">
        <v>554</v>
      </c>
      <c r="F2356" s="5" t="s">
        <v>10385</v>
      </c>
      <c r="G2356" s="5" t="s">
        <v>1183</v>
      </c>
      <c r="H2356" s="5" t="s">
        <v>4261</v>
      </c>
      <c r="I2356" s="6">
        <v>47650</v>
      </c>
      <c r="J2356" s="5" t="s">
        <v>558</v>
      </c>
    </row>
    <row r="2357" spans="1:10" ht="72" x14ac:dyDescent="0.25">
      <c r="A2357" s="4" t="s">
        <v>10386</v>
      </c>
      <c r="B2357" s="4" t="s">
        <v>10387</v>
      </c>
      <c r="C2357" s="4">
        <v>45999.789398148103</v>
      </c>
      <c r="D2357" s="5" t="s">
        <v>10388</v>
      </c>
      <c r="E2357" s="5" t="s">
        <v>554</v>
      </c>
      <c r="F2357" s="5" t="s">
        <v>10389</v>
      </c>
      <c r="G2357" s="5" t="s">
        <v>1183</v>
      </c>
      <c r="H2357" s="5" t="s">
        <v>10390</v>
      </c>
      <c r="I2357" s="6">
        <v>47692</v>
      </c>
      <c r="J2357" s="5" t="s">
        <v>558</v>
      </c>
    </row>
    <row r="2358" spans="1:10" ht="96" x14ac:dyDescent="0.25">
      <c r="A2358" s="4" t="s">
        <v>10391</v>
      </c>
      <c r="B2358" s="4" t="s">
        <v>10392</v>
      </c>
      <c r="C2358" s="4">
        <v>45999.789398148103</v>
      </c>
      <c r="D2358" s="5" t="s">
        <v>10393</v>
      </c>
      <c r="E2358" s="5" t="s">
        <v>554</v>
      </c>
      <c r="F2358" s="5" t="s">
        <v>10394</v>
      </c>
      <c r="G2358" s="5" t="s">
        <v>1183</v>
      </c>
      <c r="H2358" s="5" t="s">
        <v>10395</v>
      </c>
      <c r="I2358" s="6">
        <v>47713</v>
      </c>
      <c r="J2358" s="5" t="s">
        <v>558</v>
      </c>
    </row>
    <row r="2359" spans="1:10" ht="24" x14ac:dyDescent="0.25">
      <c r="A2359" s="4" t="s">
        <v>10396</v>
      </c>
      <c r="B2359" s="4" t="s">
        <v>10397</v>
      </c>
      <c r="C2359" s="4">
        <v>45999.789398148103</v>
      </c>
      <c r="D2359" s="5" t="s">
        <v>10398</v>
      </c>
      <c r="E2359" s="5" t="s">
        <v>10399</v>
      </c>
      <c r="F2359" s="5" t="s">
        <v>105</v>
      </c>
      <c r="G2359" s="5" t="s">
        <v>26</v>
      </c>
      <c r="H2359" s="5" t="s">
        <v>27</v>
      </c>
      <c r="I2359" s="6">
        <v>47293</v>
      </c>
      <c r="J2359" s="5" t="s">
        <v>10400</v>
      </c>
    </row>
    <row r="2360" spans="1:10" ht="24" x14ac:dyDescent="0.25">
      <c r="A2360" s="4" t="s">
        <v>10401</v>
      </c>
      <c r="B2360" s="4" t="s">
        <v>10402</v>
      </c>
      <c r="C2360" s="4">
        <v>45999.789398148103</v>
      </c>
      <c r="D2360" s="5" t="s">
        <v>10403</v>
      </c>
      <c r="E2360" s="5" t="s">
        <v>10370</v>
      </c>
      <c r="F2360" s="5" t="s">
        <v>10404</v>
      </c>
      <c r="G2360" s="5" t="s">
        <v>97</v>
      </c>
      <c r="H2360" s="5" t="s">
        <v>12</v>
      </c>
      <c r="I2360" s="6">
        <v>47293</v>
      </c>
      <c r="J2360" s="5" t="s">
        <v>9776</v>
      </c>
    </row>
    <row r="2361" spans="1:10" ht="24" x14ac:dyDescent="0.25">
      <c r="A2361" s="4" t="s">
        <v>10405</v>
      </c>
      <c r="B2361" s="4" t="s">
        <v>10406</v>
      </c>
      <c r="C2361" s="4">
        <v>45999.789398148103</v>
      </c>
      <c r="D2361" s="5" t="s">
        <v>10407</v>
      </c>
      <c r="E2361" s="5" t="s">
        <v>9774</v>
      </c>
      <c r="F2361" s="5" t="s">
        <v>10408</v>
      </c>
      <c r="G2361" s="5" t="s">
        <v>23</v>
      </c>
      <c r="H2361" s="5" t="s">
        <v>12</v>
      </c>
      <c r="I2361" s="6">
        <v>47307</v>
      </c>
      <c r="J2361" s="5" t="s">
        <v>9776</v>
      </c>
    </row>
    <row r="2362" spans="1:10" ht="24" x14ac:dyDescent="0.25">
      <c r="A2362" s="4" t="s">
        <v>10409</v>
      </c>
      <c r="B2362" s="4" t="s">
        <v>10410</v>
      </c>
      <c r="C2362" s="4">
        <v>45999.789398148103</v>
      </c>
      <c r="D2362" s="5" t="s">
        <v>10411</v>
      </c>
      <c r="E2362" s="5" t="s">
        <v>591</v>
      </c>
      <c r="F2362" s="5" t="s">
        <v>3924</v>
      </c>
      <c r="G2362" s="5" t="s">
        <v>5319</v>
      </c>
      <c r="H2362" s="5" t="s">
        <v>100</v>
      </c>
      <c r="I2362" s="6">
        <v>47406</v>
      </c>
      <c r="J2362" s="5" t="s">
        <v>594</v>
      </c>
    </row>
    <row r="2363" spans="1:10" ht="24" x14ac:dyDescent="0.25">
      <c r="A2363" s="4" t="s">
        <v>10412</v>
      </c>
      <c r="B2363" s="4" t="s">
        <v>10413</v>
      </c>
      <c r="C2363" s="4">
        <v>45999.789398148103</v>
      </c>
      <c r="D2363" s="5" t="s">
        <v>10414</v>
      </c>
      <c r="E2363" s="5" t="s">
        <v>591</v>
      </c>
      <c r="F2363" s="5" t="s">
        <v>3924</v>
      </c>
      <c r="G2363" s="5" t="s">
        <v>9049</v>
      </c>
      <c r="H2363" s="5" t="s">
        <v>12</v>
      </c>
      <c r="I2363" s="6">
        <v>47356</v>
      </c>
      <c r="J2363" s="5" t="s">
        <v>594</v>
      </c>
    </row>
    <row r="2364" spans="1:10" ht="24" x14ac:dyDescent="0.25">
      <c r="A2364" s="4" t="s">
        <v>10415</v>
      </c>
      <c r="B2364" s="4" t="s">
        <v>10416</v>
      </c>
      <c r="C2364" s="4">
        <v>45999.789398148103</v>
      </c>
      <c r="D2364" s="5" t="s">
        <v>10417</v>
      </c>
      <c r="E2364" s="5" t="s">
        <v>10418</v>
      </c>
      <c r="F2364" s="5" t="s">
        <v>3924</v>
      </c>
      <c r="G2364" s="5" t="s">
        <v>5319</v>
      </c>
      <c r="H2364" s="5" t="s">
        <v>100</v>
      </c>
      <c r="I2364" s="6">
        <v>47406</v>
      </c>
      <c r="J2364" s="5" t="s">
        <v>594</v>
      </c>
    </row>
    <row r="2365" spans="1:10" ht="24" x14ac:dyDescent="0.25">
      <c r="A2365" s="4" t="s">
        <v>10419</v>
      </c>
      <c r="B2365" s="4" t="s">
        <v>10420</v>
      </c>
      <c r="C2365" s="4">
        <v>45999.789398148103</v>
      </c>
      <c r="D2365" s="5" t="s">
        <v>10421</v>
      </c>
      <c r="E2365" s="5" t="s">
        <v>10418</v>
      </c>
      <c r="F2365" s="5" t="s">
        <v>3924</v>
      </c>
      <c r="G2365" s="5" t="s">
        <v>9049</v>
      </c>
      <c r="H2365" s="5" t="s">
        <v>12</v>
      </c>
      <c r="I2365" s="6">
        <v>47356</v>
      </c>
      <c r="J2365" s="5" t="s">
        <v>594</v>
      </c>
    </row>
    <row r="2366" spans="1:10" ht="36" x14ac:dyDescent="0.25">
      <c r="A2366" s="4" t="s">
        <v>10422</v>
      </c>
      <c r="B2366" s="4" t="s">
        <v>10423</v>
      </c>
      <c r="C2366" s="4">
        <v>45999.789398148103</v>
      </c>
      <c r="D2366" s="5" t="s">
        <v>10424</v>
      </c>
      <c r="E2366" s="5" t="s">
        <v>2592</v>
      </c>
      <c r="F2366" s="5" t="s">
        <v>2587</v>
      </c>
      <c r="G2366" s="5" t="s">
        <v>52</v>
      </c>
      <c r="H2366" s="5" t="s">
        <v>53</v>
      </c>
      <c r="I2366" s="6">
        <v>47314</v>
      </c>
      <c r="J2366" s="5" t="s">
        <v>2593</v>
      </c>
    </row>
    <row r="2367" spans="1:10" ht="48" x14ac:dyDescent="0.25">
      <c r="A2367" s="4" t="s">
        <v>10425</v>
      </c>
      <c r="B2367" s="4" t="s">
        <v>10426</v>
      </c>
      <c r="C2367" s="4">
        <v>45999.789398148103</v>
      </c>
      <c r="D2367" s="5" t="s">
        <v>10427</v>
      </c>
      <c r="E2367" s="5" t="s">
        <v>4742</v>
      </c>
      <c r="F2367" s="5" t="s">
        <v>10428</v>
      </c>
      <c r="G2367" s="5" t="s">
        <v>4766</v>
      </c>
      <c r="H2367" s="5" t="s">
        <v>1884</v>
      </c>
      <c r="I2367" s="6">
        <v>47457</v>
      </c>
      <c r="J2367" s="5" t="s">
        <v>4745</v>
      </c>
    </row>
    <row r="2368" spans="1:10" ht="48" x14ac:dyDescent="0.25">
      <c r="A2368" s="4" t="s">
        <v>10429</v>
      </c>
      <c r="B2368" s="4" t="s">
        <v>10430</v>
      </c>
      <c r="C2368" s="4">
        <v>45999.789398148103</v>
      </c>
      <c r="D2368" s="5" t="s">
        <v>10431</v>
      </c>
      <c r="E2368" s="5" t="s">
        <v>4749</v>
      </c>
      <c r="F2368" s="5" t="s">
        <v>10428</v>
      </c>
      <c r="G2368" s="5" t="s">
        <v>4766</v>
      </c>
      <c r="H2368" s="5" t="s">
        <v>1884</v>
      </c>
      <c r="I2368" s="6">
        <v>47457</v>
      </c>
      <c r="J2368" s="5" t="s">
        <v>4750</v>
      </c>
    </row>
    <row r="2369" spans="1:10" ht="24" x14ac:dyDescent="0.25">
      <c r="A2369" s="4" t="s">
        <v>10432</v>
      </c>
      <c r="B2369" s="4" t="s">
        <v>10433</v>
      </c>
      <c r="C2369" s="4">
        <v>45999.789398148103</v>
      </c>
      <c r="D2369" s="5" t="s">
        <v>10434</v>
      </c>
      <c r="E2369" s="5" t="s">
        <v>2788</v>
      </c>
      <c r="F2369" s="5" t="s">
        <v>10435</v>
      </c>
      <c r="G2369" s="5" t="s">
        <v>10436</v>
      </c>
      <c r="H2369" s="5" t="s">
        <v>1019</v>
      </c>
      <c r="I2369" s="6">
        <v>47335</v>
      </c>
      <c r="J2369" s="5" t="s">
        <v>2791</v>
      </c>
    </row>
    <row r="2370" spans="1:10" ht="24" x14ac:dyDescent="0.25">
      <c r="A2370" s="4" t="s">
        <v>10437</v>
      </c>
      <c r="B2370" s="4" t="s">
        <v>10438</v>
      </c>
      <c r="C2370" s="4">
        <v>45999.789398148103</v>
      </c>
      <c r="D2370" s="5" t="s">
        <v>10439</v>
      </c>
      <c r="E2370" s="5" t="s">
        <v>909</v>
      </c>
      <c r="F2370" s="5" t="s">
        <v>10440</v>
      </c>
      <c r="G2370" s="5" t="s">
        <v>680</v>
      </c>
      <c r="H2370" s="5" t="s">
        <v>10441</v>
      </c>
      <c r="I2370" s="6">
        <v>47321</v>
      </c>
      <c r="J2370" s="5" t="s">
        <v>912</v>
      </c>
    </row>
    <row r="2371" spans="1:10" ht="24" x14ac:dyDescent="0.25">
      <c r="A2371" s="4" t="s">
        <v>10442</v>
      </c>
      <c r="B2371" s="4" t="s">
        <v>10443</v>
      </c>
      <c r="C2371" s="4">
        <v>45999.789398148103</v>
      </c>
      <c r="D2371" s="5" t="s">
        <v>10444</v>
      </c>
      <c r="E2371" s="5" t="s">
        <v>10445</v>
      </c>
      <c r="F2371" s="5" t="s">
        <v>10446</v>
      </c>
      <c r="G2371" s="5" t="s">
        <v>10447</v>
      </c>
      <c r="H2371" s="5" t="s">
        <v>8408</v>
      </c>
      <c r="I2371" s="6">
        <v>47321</v>
      </c>
      <c r="J2371" s="5" t="s">
        <v>10448</v>
      </c>
    </row>
    <row r="2372" spans="1:10" ht="60" x14ac:dyDescent="0.25">
      <c r="A2372" s="4" t="s">
        <v>10449</v>
      </c>
      <c r="B2372" s="4" t="s">
        <v>10450</v>
      </c>
      <c r="C2372" s="4">
        <v>45999.789398148103</v>
      </c>
      <c r="D2372" s="5" t="s">
        <v>10451</v>
      </c>
      <c r="E2372" s="5" t="s">
        <v>1971</v>
      </c>
      <c r="F2372" s="5" t="s">
        <v>10452</v>
      </c>
      <c r="G2372" s="5" t="s">
        <v>10453</v>
      </c>
      <c r="H2372" s="5" t="s">
        <v>2094</v>
      </c>
      <c r="I2372" s="6">
        <v>47447</v>
      </c>
      <c r="J2372" s="5" t="s">
        <v>951</v>
      </c>
    </row>
    <row r="2373" spans="1:10" ht="24" x14ac:dyDescent="0.25">
      <c r="A2373" s="4" t="s">
        <v>10454</v>
      </c>
      <c r="B2373" s="4" t="s">
        <v>10455</v>
      </c>
      <c r="C2373" s="4">
        <v>45999.789398148103</v>
      </c>
      <c r="D2373" s="5" t="s">
        <v>10456</v>
      </c>
      <c r="E2373" s="5" t="s">
        <v>546</v>
      </c>
      <c r="F2373" s="5" t="s">
        <v>3022</v>
      </c>
      <c r="G2373" s="5" t="s">
        <v>69</v>
      </c>
      <c r="H2373" s="5" t="s">
        <v>10457</v>
      </c>
      <c r="I2373" s="6">
        <v>47335</v>
      </c>
      <c r="J2373" s="5" t="s">
        <v>550</v>
      </c>
    </row>
    <row r="2374" spans="1:10" ht="24" x14ac:dyDescent="0.25">
      <c r="A2374" s="4" t="s">
        <v>10458</v>
      </c>
      <c r="B2374" s="4" t="s">
        <v>10459</v>
      </c>
      <c r="C2374" s="4">
        <v>45999.789398148103</v>
      </c>
      <c r="D2374" s="5" t="s">
        <v>10460</v>
      </c>
      <c r="E2374" s="5" t="s">
        <v>546</v>
      </c>
      <c r="F2374" s="5" t="s">
        <v>547</v>
      </c>
      <c r="G2374" s="5" t="s">
        <v>69</v>
      </c>
      <c r="H2374" s="5" t="s">
        <v>10457</v>
      </c>
      <c r="I2374" s="6">
        <v>47335</v>
      </c>
      <c r="J2374" s="5" t="s">
        <v>550</v>
      </c>
    </row>
    <row r="2375" spans="1:10" ht="24" x14ac:dyDescent="0.25">
      <c r="A2375" s="4" t="s">
        <v>10461</v>
      </c>
      <c r="B2375" s="4" t="s">
        <v>10462</v>
      </c>
      <c r="C2375" s="4">
        <v>45999.789398148103</v>
      </c>
      <c r="D2375" s="5" t="s">
        <v>10463</v>
      </c>
      <c r="E2375" s="5" t="s">
        <v>10399</v>
      </c>
      <c r="F2375" s="5" t="s">
        <v>105</v>
      </c>
      <c r="G2375" s="5" t="s">
        <v>23</v>
      </c>
      <c r="H2375" s="5" t="s">
        <v>12</v>
      </c>
      <c r="I2375" s="6">
        <v>47321</v>
      </c>
      <c r="J2375" s="5" t="s">
        <v>10400</v>
      </c>
    </row>
    <row r="2376" spans="1:10" ht="36" x14ac:dyDescent="0.25">
      <c r="A2376" s="4" t="s">
        <v>10464</v>
      </c>
      <c r="B2376" s="4" t="s">
        <v>10465</v>
      </c>
      <c r="C2376" s="4">
        <v>45999.789398148103</v>
      </c>
      <c r="D2376" s="5" t="s">
        <v>10466</v>
      </c>
      <c r="E2376" s="5" t="s">
        <v>1548</v>
      </c>
      <c r="F2376" s="5" t="s">
        <v>10056</v>
      </c>
      <c r="G2376" s="5" t="s">
        <v>10467</v>
      </c>
      <c r="H2376" s="5" t="s">
        <v>1561</v>
      </c>
      <c r="I2376" s="6">
        <v>47321</v>
      </c>
      <c r="J2376" s="5" t="s">
        <v>15</v>
      </c>
    </row>
    <row r="2377" spans="1:10" ht="24" x14ac:dyDescent="0.25">
      <c r="A2377" s="4" t="s">
        <v>10468</v>
      </c>
      <c r="B2377" s="4" t="s">
        <v>10469</v>
      </c>
      <c r="C2377" s="4">
        <v>45999.789398148103</v>
      </c>
      <c r="D2377" s="5" t="s">
        <v>10470</v>
      </c>
      <c r="E2377" s="5" t="s">
        <v>6952</v>
      </c>
      <c r="F2377" s="5" t="s">
        <v>5867</v>
      </c>
      <c r="G2377" s="5" t="s">
        <v>9892</v>
      </c>
      <c r="H2377" s="5" t="s">
        <v>41</v>
      </c>
      <c r="I2377" s="6">
        <v>47356</v>
      </c>
      <c r="J2377" s="5" t="s">
        <v>6955</v>
      </c>
    </row>
    <row r="2378" spans="1:10" ht="24" x14ac:dyDescent="0.25">
      <c r="A2378" s="4" t="s">
        <v>10471</v>
      </c>
      <c r="B2378" s="4" t="s">
        <v>10472</v>
      </c>
      <c r="C2378" s="4">
        <v>45999.789398148103</v>
      </c>
      <c r="D2378" s="5" t="s">
        <v>10473</v>
      </c>
      <c r="E2378" s="5" t="s">
        <v>2586</v>
      </c>
      <c r="F2378" s="5" t="s">
        <v>2371</v>
      </c>
      <c r="G2378" s="5" t="s">
        <v>1503</v>
      </c>
      <c r="H2378" s="5" t="s">
        <v>45</v>
      </c>
      <c r="I2378" s="6">
        <v>47398</v>
      </c>
      <c r="J2378" s="5" t="s">
        <v>2588</v>
      </c>
    </row>
    <row r="2379" spans="1:10" ht="24" x14ac:dyDescent="0.25">
      <c r="A2379" s="4" t="s">
        <v>10474</v>
      </c>
      <c r="B2379" s="4" t="s">
        <v>10475</v>
      </c>
      <c r="C2379" s="4">
        <v>45999.789398148103</v>
      </c>
      <c r="D2379" s="5" t="s">
        <v>10476</v>
      </c>
      <c r="E2379" s="5" t="s">
        <v>2586</v>
      </c>
      <c r="F2379" s="5" t="s">
        <v>2371</v>
      </c>
      <c r="G2379" s="5" t="s">
        <v>2601</v>
      </c>
      <c r="H2379" s="5" t="s">
        <v>53</v>
      </c>
      <c r="I2379" s="6">
        <v>47398</v>
      </c>
      <c r="J2379" s="5" t="s">
        <v>2588</v>
      </c>
    </row>
    <row r="2380" spans="1:10" ht="24" x14ac:dyDescent="0.25">
      <c r="A2380" s="4" t="s">
        <v>10477</v>
      </c>
      <c r="B2380" s="4" t="s">
        <v>10478</v>
      </c>
      <c r="C2380" s="4">
        <v>45999.789398148103</v>
      </c>
      <c r="D2380" s="5" t="s">
        <v>10479</v>
      </c>
      <c r="E2380" s="5" t="s">
        <v>2592</v>
      </c>
      <c r="F2380" s="5" t="s">
        <v>2965</v>
      </c>
      <c r="G2380" s="5" t="s">
        <v>52</v>
      </c>
      <c r="H2380" s="5" t="s">
        <v>53</v>
      </c>
      <c r="I2380" s="6">
        <v>47398</v>
      </c>
      <c r="J2380" s="5" t="s">
        <v>2593</v>
      </c>
    </row>
    <row r="2381" spans="1:10" ht="36" x14ac:dyDescent="0.25">
      <c r="A2381" s="4" t="s">
        <v>10480</v>
      </c>
      <c r="B2381" s="4" t="s">
        <v>10481</v>
      </c>
      <c r="C2381" s="4">
        <v>45999.789398148103</v>
      </c>
      <c r="D2381" s="5" t="s">
        <v>10482</v>
      </c>
      <c r="E2381" s="5" t="s">
        <v>1548</v>
      </c>
      <c r="F2381" s="5" t="s">
        <v>10483</v>
      </c>
      <c r="G2381" s="5" t="s">
        <v>10484</v>
      </c>
      <c r="H2381" s="5" t="s">
        <v>1561</v>
      </c>
      <c r="I2381" s="6">
        <v>47335</v>
      </c>
      <c r="J2381" s="5" t="s">
        <v>15</v>
      </c>
    </row>
    <row r="2382" spans="1:10" ht="36" x14ac:dyDescent="0.25">
      <c r="A2382" s="4" t="s">
        <v>10485</v>
      </c>
      <c r="B2382" s="4" t="s">
        <v>10486</v>
      </c>
      <c r="C2382" s="4">
        <v>45999.789398148103</v>
      </c>
      <c r="D2382" s="5" t="s">
        <v>10487</v>
      </c>
      <c r="E2382" s="5" t="s">
        <v>1548</v>
      </c>
      <c r="F2382" s="5" t="s">
        <v>10488</v>
      </c>
      <c r="G2382" s="5" t="s">
        <v>10489</v>
      </c>
      <c r="H2382" s="5" t="s">
        <v>1561</v>
      </c>
      <c r="I2382" s="6">
        <v>47335</v>
      </c>
      <c r="J2382" s="5" t="s">
        <v>15</v>
      </c>
    </row>
    <row r="2383" spans="1:10" ht="36" x14ac:dyDescent="0.25">
      <c r="A2383" s="4" t="s">
        <v>10490</v>
      </c>
      <c r="B2383" s="4" t="s">
        <v>10491</v>
      </c>
      <c r="C2383" s="4">
        <v>45999.789398148103</v>
      </c>
      <c r="D2383" s="5" t="s">
        <v>10492</v>
      </c>
      <c r="E2383" s="5" t="s">
        <v>1548</v>
      </c>
      <c r="F2383" s="5" t="s">
        <v>10061</v>
      </c>
      <c r="G2383" s="5" t="s">
        <v>10489</v>
      </c>
      <c r="H2383" s="5" t="s">
        <v>1561</v>
      </c>
      <c r="I2383" s="6">
        <v>47335</v>
      </c>
      <c r="J2383" s="5" t="s">
        <v>15</v>
      </c>
    </row>
    <row r="2384" spans="1:10" ht="48" x14ac:dyDescent="0.25">
      <c r="A2384" s="4" t="s">
        <v>10493</v>
      </c>
      <c r="B2384" s="4" t="s">
        <v>10494</v>
      </c>
      <c r="C2384" s="4">
        <v>45999.789398148103</v>
      </c>
      <c r="D2384" s="5" t="s">
        <v>10495</v>
      </c>
      <c r="E2384" s="5" t="s">
        <v>686</v>
      </c>
      <c r="F2384" s="5" t="s">
        <v>10496</v>
      </c>
      <c r="G2384" s="5" t="s">
        <v>10497</v>
      </c>
      <c r="H2384" s="5" t="s">
        <v>10498</v>
      </c>
      <c r="I2384" s="6">
        <v>47370</v>
      </c>
      <c r="J2384" s="5" t="s">
        <v>690</v>
      </c>
    </row>
    <row r="2385" spans="1:10" ht="48" x14ac:dyDescent="0.25">
      <c r="A2385" s="4" t="s">
        <v>10499</v>
      </c>
      <c r="B2385" s="4" t="s">
        <v>10500</v>
      </c>
      <c r="C2385" s="4">
        <v>45999.789398148103</v>
      </c>
      <c r="D2385" s="5" t="s">
        <v>10501</v>
      </c>
      <c r="E2385" s="5" t="s">
        <v>7535</v>
      </c>
      <c r="F2385" s="5" t="s">
        <v>10502</v>
      </c>
      <c r="G2385" s="5" t="s">
        <v>7530</v>
      </c>
      <c r="H2385" s="5" t="s">
        <v>969</v>
      </c>
      <c r="I2385" s="6">
        <v>47335</v>
      </c>
      <c r="J2385" s="5" t="s">
        <v>7536</v>
      </c>
    </row>
    <row r="2386" spans="1:10" ht="48" x14ac:dyDescent="0.25">
      <c r="A2386" s="4" t="s">
        <v>10503</v>
      </c>
      <c r="B2386" s="4" t="s">
        <v>10504</v>
      </c>
      <c r="C2386" s="4">
        <v>45999.789398148103</v>
      </c>
      <c r="D2386" s="5" t="s">
        <v>10505</v>
      </c>
      <c r="E2386" s="5" t="s">
        <v>7528</v>
      </c>
      <c r="F2386" s="5" t="s">
        <v>10502</v>
      </c>
      <c r="G2386" s="5" t="s">
        <v>7530</v>
      </c>
      <c r="H2386" s="5" t="s">
        <v>969</v>
      </c>
      <c r="I2386" s="6">
        <v>47335</v>
      </c>
      <c r="J2386" s="5" t="s">
        <v>7531</v>
      </c>
    </row>
    <row r="2387" spans="1:10" ht="36" x14ac:dyDescent="0.25">
      <c r="A2387" s="4" t="s">
        <v>10506</v>
      </c>
      <c r="B2387" s="4" t="s">
        <v>10507</v>
      </c>
      <c r="C2387" s="4">
        <v>45999.789398148103</v>
      </c>
      <c r="D2387" s="5" t="s">
        <v>10508</v>
      </c>
      <c r="E2387" s="5" t="s">
        <v>800</v>
      </c>
      <c r="F2387" s="5" t="s">
        <v>10509</v>
      </c>
      <c r="G2387" s="5" t="s">
        <v>391</v>
      </c>
      <c r="H2387" s="5" t="s">
        <v>12</v>
      </c>
      <c r="I2387" s="6">
        <v>47349</v>
      </c>
      <c r="J2387" s="5" t="s">
        <v>803</v>
      </c>
    </row>
    <row r="2388" spans="1:10" ht="36" x14ac:dyDescent="0.25">
      <c r="A2388" s="4" t="s">
        <v>10510</v>
      </c>
      <c r="B2388" s="4" t="s">
        <v>10511</v>
      </c>
      <c r="C2388" s="4">
        <v>45999.789398148103</v>
      </c>
      <c r="D2388" s="5" t="s">
        <v>10512</v>
      </c>
      <c r="E2388" s="5" t="s">
        <v>800</v>
      </c>
      <c r="F2388" s="5" t="s">
        <v>10513</v>
      </c>
      <c r="G2388" s="5" t="s">
        <v>1122</v>
      </c>
      <c r="H2388" s="5" t="s">
        <v>18</v>
      </c>
      <c r="I2388" s="6">
        <v>47406</v>
      </c>
      <c r="J2388" s="5" t="s">
        <v>803</v>
      </c>
    </row>
    <row r="2389" spans="1:10" ht="36" x14ac:dyDescent="0.25">
      <c r="A2389" s="4" t="s">
        <v>10514</v>
      </c>
      <c r="B2389" s="4" t="s">
        <v>10515</v>
      </c>
      <c r="C2389" s="4">
        <v>45999.789398148103</v>
      </c>
      <c r="D2389" s="5" t="s">
        <v>10516</v>
      </c>
      <c r="E2389" s="5" t="s">
        <v>800</v>
      </c>
      <c r="F2389" s="5" t="s">
        <v>10509</v>
      </c>
      <c r="G2389" s="5" t="s">
        <v>391</v>
      </c>
      <c r="H2389" s="5" t="s">
        <v>12</v>
      </c>
      <c r="I2389" s="6">
        <v>47384</v>
      </c>
      <c r="J2389" s="5" t="s">
        <v>803</v>
      </c>
    </row>
    <row r="2390" spans="1:10" ht="24" x14ac:dyDescent="0.25">
      <c r="A2390" s="4" t="s">
        <v>10517</v>
      </c>
      <c r="B2390" s="4" t="s">
        <v>10518</v>
      </c>
      <c r="C2390" s="4">
        <v>45999.789398148103</v>
      </c>
      <c r="D2390" s="5" t="s">
        <v>10519</v>
      </c>
      <c r="E2390" s="5" t="s">
        <v>4457</v>
      </c>
      <c r="F2390" s="5" t="s">
        <v>2000</v>
      </c>
      <c r="G2390" s="5" t="s">
        <v>4468</v>
      </c>
      <c r="H2390" s="5" t="s">
        <v>717</v>
      </c>
      <c r="I2390" s="6">
        <v>47335</v>
      </c>
      <c r="J2390" s="5" t="s">
        <v>4458</v>
      </c>
    </row>
    <row r="2391" spans="1:10" ht="36" x14ac:dyDescent="0.25">
      <c r="A2391" s="4" t="s">
        <v>10520</v>
      </c>
      <c r="B2391" s="4" t="s">
        <v>10521</v>
      </c>
      <c r="C2391" s="4">
        <v>45999.789398148103</v>
      </c>
      <c r="D2391" s="5" t="s">
        <v>10522</v>
      </c>
      <c r="E2391" s="5" t="s">
        <v>4457</v>
      </c>
      <c r="F2391" s="5" t="s">
        <v>4462</v>
      </c>
      <c r="G2391" s="5" t="s">
        <v>10523</v>
      </c>
      <c r="H2391" s="5" t="s">
        <v>10524</v>
      </c>
      <c r="I2391" s="6">
        <v>47335</v>
      </c>
      <c r="J2391" s="5" t="s">
        <v>4458</v>
      </c>
    </row>
    <row r="2392" spans="1:10" ht="36" x14ac:dyDescent="0.25">
      <c r="A2392" s="4" t="s">
        <v>10525</v>
      </c>
      <c r="B2392" s="4" t="s">
        <v>10526</v>
      </c>
      <c r="C2392" s="4">
        <v>45999.789398148103</v>
      </c>
      <c r="D2392" s="5" t="s">
        <v>10527</v>
      </c>
      <c r="E2392" s="5" t="s">
        <v>4457</v>
      </c>
      <c r="F2392" s="5" t="s">
        <v>10528</v>
      </c>
      <c r="G2392" s="5" t="s">
        <v>10529</v>
      </c>
      <c r="H2392" s="5" t="s">
        <v>10530</v>
      </c>
      <c r="I2392" s="6">
        <v>47335</v>
      </c>
      <c r="J2392" s="5" t="s">
        <v>4458</v>
      </c>
    </row>
    <row r="2393" spans="1:10" ht="24" x14ac:dyDescent="0.25">
      <c r="A2393" s="4" t="s">
        <v>10531</v>
      </c>
      <c r="B2393" s="4" t="s">
        <v>10532</v>
      </c>
      <c r="C2393" s="4">
        <v>45999.789398148103</v>
      </c>
      <c r="D2393" s="5" t="s">
        <v>10533</v>
      </c>
      <c r="E2393" s="5" t="s">
        <v>4457</v>
      </c>
      <c r="F2393" s="5" t="s">
        <v>10534</v>
      </c>
      <c r="G2393" s="5" t="s">
        <v>10535</v>
      </c>
      <c r="H2393" s="5" t="s">
        <v>10536</v>
      </c>
      <c r="I2393" s="6">
        <v>47335</v>
      </c>
      <c r="J2393" s="5" t="s">
        <v>4458</v>
      </c>
    </row>
    <row r="2394" spans="1:10" ht="24" x14ac:dyDescent="0.25">
      <c r="A2394" s="4" t="s">
        <v>10537</v>
      </c>
      <c r="B2394" s="4" t="s">
        <v>10538</v>
      </c>
      <c r="C2394" s="4">
        <v>45999.789398148103</v>
      </c>
      <c r="D2394" s="5" t="s">
        <v>10539</v>
      </c>
      <c r="E2394" s="5" t="s">
        <v>10540</v>
      </c>
      <c r="F2394" s="5" t="s">
        <v>102</v>
      </c>
      <c r="G2394" s="5" t="s">
        <v>23</v>
      </c>
      <c r="H2394" s="5" t="s">
        <v>12</v>
      </c>
      <c r="I2394" s="6">
        <v>47335</v>
      </c>
      <c r="J2394" s="5" t="s">
        <v>10400</v>
      </c>
    </row>
    <row r="2395" spans="1:10" ht="24" x14ac:dyDescent="0.25">
      <c r="A2395" s="4" t="s">
        <v>10541</v>
      </c>
      <c r="B2395" s="4" t="s">
        <v>10542</v>
      </c>
      <c r="C2395" s="4">
        <v>45999.789398148103</v>
      </c>
      <c r="D2395" s="5" t="s">
        <v>10543</v>
      </c>
      <c r="E2395" s="5" t="s">
        <v>10399</v>
      </c>
      <c r="F2395" s="5" t="s">
        <v>105</v>
      </c>
      <c r="G2395" s="5" t="s">
        <v>9022</v>
      </c>
      <c r="H2395" s="5" t="s">
        <v>259</v>
      </c>
      <c r="I2395" s="6">
        <v>47342</v>
      </c>
      <c r="J2395" s="5" t="s">
        <v>10400</v>
      </c>
    </row>
    <row r="2396" spans="1:10" ht="24" x14ac:dyDescent="0.25">
      <c r="A2396" s="4" t="s">
        <v>10544</v>
      </c>
      <c r="B2396" s="4" t="s">
        <v>10545</v>
      </c>
      <c r="C2396" s="4">
        <v>45999.789398148103</v>
      </c>
      <c r="D2396" s="5" t="s">
        <v>10546</v>
      </c>
      <c r="E2396" s="5" t="s">
        <v>10399</v>
      </c>
      <c r="F2396" s="5" t="s">
        <v>105</v>
      </c>
      <c r="G2396" s="5" t="s">
        <v>9022</v>
      </c>
      <c r="H2396" s="5" t="s">
        <v>259</v>
      </c>
      <c r="I2396" s="6">
        <v>47342</v>
      </c>
      <c r="J2396" s="5" t="s">
        <v>10400</v>
      </c>
    </row>
    <row r="2397" spans="1:10" ht="36" x14ac:dyDescent="0.25">
      <c r="A2397" s="4" t="s">
        <v>10547</v>
      </c>
      <c r="B2397" s="4" t="s">
        <v>10548</v>
      </c>
      <c r="C2397" s="4">
        <v>45999.789398148103</v>
      </c>
      <c r="D2397" s="5" t="s">
        <v>10549</v>
      </c>
      <c r="E2397" s="5" t="s">
        <v>10550</v>
      </c>
      <c r="F2397" s="5" t="s">
        <v>10551</v>
      </c>
      <c r="G2397" s="5" t="s">
        <v>6943</v>
      </c>
      <c r="H2397" s="5" t="s">
        <v>49</v>
      </c>
      <c r="I2397" s="6">
        <v>47335</v>
      </c>
      <c r="J2397" s="5" t="s">
        <v>550</v>
      </c>
    </row>
    <row r="2398" spans="1:10" ht="24" x14ac:dyDescent="0.25">
      <c r="A2398" s="4" t="s">
        <v>10552</v>
      </c>
      <c r="B2398" s="4" t="s">
        <v>10553</v>
      </c>
      <c r="C2398" s="4">
        <v>45999.789398148103</v>
      </c>
      <c r="D2398" s="5" t="s">
        <v>10554</v>
      </c>
      <c r="E2398" s="5" t="s">
        <v>243</v>
      </c>
      <c r="F2398" s="5" t="s">
        <v>3269</v>
      </c>
      <c r="G2398" s="5" t="s">
        <v>69</v>
      </c>
      <c r="H2398" s="5" t="s">
        <v>2693</v>
      </c>
      <c r="I2398" s="6">
        <v>47356</v>
      </c>
      <c r="J2398" s="5" t="s">
        <v>246</v>
      </c>
    </row>
    <row r="2399" spans="1:10" ht="24" x14ac:dyDescent="0.25">
      <c r="A2399" s="4" t="s">
        <v>10555</v>
      </c>
      <c r="B2399" s="4" t="s">
        <v>10556</v>
      </c>
      <c r="C2399" s="4">
        <v>45999.789398148103</v>
      </c>
      <c r="D2399" s="5" t="s">
        <v>10557</v>
      </c>
      <c r="E2399" s="5" t="s">
        <v>4801</v>
      </c>
      <c r="F2399" s="5" t="s">
        <v>10558</v>
      </c>
      <c r="G2399" s="5" t="s">
        <v>10559</v>
      </c>
      <c r="H2399" s="5" t="s">
        <v>4804</v>
      </c>
      <c r="I2399" s="6">
        <v>47384</v>
      </c>
      <c r="J2399" s="5" t="s">
        <v>4805</v>
      </c>
    </row>
    <row r="2400" spans="1:10" ht="24" x14ac:dyDescent="0.25">
      <c r="A2400" s="4" t="s">
        <v>10560</v>
      </c>
      <c r="B2400" s="4" t="s">
        <v>10561</v>
      </c>
      <c r="C2400" s="4">
        <v>45999.789398148103</v>
      </c>
      <c r="D2400" s="5" t="s">
        <v>10562</v>
      </c>
      <c r="E2400" s="5" t="s">
        <v>10540</v>
      </c>
      <c r="F2400" s="5" t="s">
        <v>10563</v>
      </c>
      <c r="G2400" s="5" t="s">
        <v>23</v>
      </c>
      <c r="H2400" s="5" t="s">
        <v>12</v>
      </c>
      <c r="I2400" s="6">
        <v>47342</v>
      </c>
      <c r="J2400" s="5" t="s">
        <v>10400</v>
      </c>
    </row>
    <row r="2401" spans="1:10" ht="48" x14ac:dyDescent="0.25">
      <c r="A2401" s="4" t="s">
        <v>10564</v>
      </c>
      <c r="B2401" s="4" t="s">
        <v>10565</v>
      </c>
      <c r="C2401" s="4">
        <v>45999.789398148103</v>
      </c>
      <c r="D2401" s="5" t="s">
        <v>10566</v>
      </c>
      <c r="E2401" s="5" t="s">
        <v>686</v>
      </c>
      <c r="F2401" s="5" t="s">
        <v>10567</v>
      </c>
      <c r="G2401" s="5" t="s">
        <v>1771</v>
      </c>
      <c r="H2401" s="5" t="s">
        <v>1140</v>
      </c>
      <c r="I2401" s="6">
        <v>47356</v>
      </c>
      <c r="J2401" s="5" t="s">
        <v>690</v>
      </c>
    </row>
    <row r="2402" spans="1:10" ht="24" x14ac:dyDescent="0.25">
      <c r="A2402" s="4" t="s">
        <v>10568</v>
      </c>
      <c r="B2402" s="4" t="s">
        <v>10569</v>
      </c>
      <c r="C2402" s="4">
        <v>45999.789398148103</v>
      </c>
      <c r="D2402" s="5" t="s">
        <v>10570</v>
      </c>
      <c r="E2402" s="5" t="s">
        <v>140</v>
      </c>
      <c r="F2402" s="5" t="s">
        <v>10571</v>
      </c>
      <c r="G2402" s="5" t="s">
        <v>10572</v>
      </c>
      <c r="H2402" s="5" t="s">
        <v>45</v>
      </c>
      <c r="I2402" s="6">
        <v>47524</v>
      </c>
      <c r="J2402" s="5" t="s">
        <v>141</v>
      </c>
    </row>
    <row r="2403" spans="1:10" ht="48" x14ac:dyDescent="0.25">
      <c r="A2403" s="4" t="s">
        <v>10573</v>
      </c>
      <c r="B2403" s="4" t="s">
        <v>10574</v>
      </c>
      <c r="C2403" s="4">
        <v>45999.789398148103</v>
      </c>
      <c r="D2403" s="5" t="s">
        <v>10575</v>
      </c>
      <c r="E2403" s="5" t="s">
        <v>7535</v>
      </c>
      <c r="F2403" s="5" t="s">
        <v>10576</v>
      </c>
      <c r="G2403" s="5" t="s">
        <v>10577</v>
      </c>
      <c r="H2403" s="5" t="s">
        <v>969</v>
      </c>
      <c r="I2403" s="6">
        <v>47370</v>
      </c>
      <c r="J2403" s="5" t="s">
        <v>7536</v>
      </c>
    </row>
    <row r="2404" spans="1:10" ht="48" x14ac:dyDescent="0.25">
      <c r="A2404" s="4" t="s">
        <v>10578</v>
      </c>
      <c r="B2404" s="4" t="s">
        <v>10579</v>
      </c>
      <c r="C2404" s="4">
        <v>45999.789398148103</v>
      </c>
      <c r="D2404" s="5" t="s">
        <v>10580</v>
      </c>
      <c r="E2404" s="5" t="s">
        <v>7528</v>
      </c>
      <c r="F2404" s="5" t="s">
        <v>10576</v>
      </c>
      <c r="G2404" s="5" t="s">
        <v>10577</v>
      </c>
      <c r="H2404" s="5" t="s">
        <v>969</v>
      </c>
      <c r="I2404" s="6">
        <v>47370</v>
      </c>
      <c r="J2404" s="5" t="s">
        <v>7531</v>
      </c>
    </row>
    <row r="2405" spans="1:10" ht="24" x14ac:dyDescent="0.25">
      <c r="A2405" s="4" t="s">
        <v>10581</v>
      </c>
      <c r="B2405" s="4" t="s">
        <v>10582</v>
      </c>
      <c r="C2405" s="4">
        <v>45999.789398148103</v>
      </c>
      <c r="D2405" s="5" t="s">
        <v>10583</v>
      </c>
      <c r="E2405" s="5" t="s">
        <v>8329</v>
      </c>
      <c r="F2405" s="5" t="s">
        <v>3924</v>
      </c>
      <c r="G2405" s="5" t="s">
        <v>7772</v>
      </c>
      <c r="H2405" s="5" t="s">
        <v>12</v>
      </c>
      <c r="I2405" s="6">
        <v>47370</v>
      </c>
      <c r="J2405" s="5" t="s">
        <v>8332</v>
      </c>
    </row>
    <row r="2406" spans="1:10" ht="36" x14ac:dyDescent="0.25">
      <c r="A2406" s="4" t="s">
        <v>10584</v>
      </c>
      <c r="B2406" s="4" t="s">
        <v>10585</v>
      </c>
      <c r="C2406" s="4">
        <v>45999.789398148103</v>
      </c>
      <c r="D2406" s="5" t="s">
        <v>10586</v>
      </c>
      <c r="E2406" s="5" t="s">
        <v>639</v>
      </c>
      <c r="F2406" s="5" t="s">
        <v>10587</v>
      </c>
      <c r="G2406" s="5" t="s">
        <v>9505</v>
      </c>
      <c r="H2406" s="5" t="s">
        <v>12</v>
      </c>
      <c r="I2406" s="6">
        <v>47370</v>
      </c>
      <c r="J2406" s="5" t="s">
        <v>281</v>
      </c>
    </row>
    <row r="2407" spans="1:10" ht="24" x14ac:dyDescent="0.25">
      <c r="A2407" s="4" t="s">
        <v>10588</v>
      </c>
      <c r="B2407" s="4" t="s">
        <v>10589</v>
      </c>
      <c r="C2407" s="4">
        <v>45999.789398148103</v>
      </c>
      <c r="D2407" s="5" t="s">
        <v>10590</v>
      </c>
      <c r="E2407" s="5" t="s">
        <v>368</v>
      </c>
      <c r="F2407" s="5" t="s">
        <v>10591</v>
      </c>
      <c r="G2407" s="5" t="s">
        <v>280</v>
      </c>
      <c r="H2407" s="5" t="s">
        <v>12</v>
      </c>
      <c r="I2407" s="6">
        <v>47377</v>
      </c>
      <c r="J2407" s="5" t="s">
        <v>371</v>
      </c>
    </row>
    <row r="2408" spans="1:10" ht="48" x14ac:dyDescent="0.25">
      <c r="A2408" s="4" t="s">
        <v>10592</v>
      </c>
      <c r="B2408" s="4" t="s">
        <v>10593</v>
      </c>
      <c r="C2408" s="4">
        <v>45999.789398148103</v>
      </c>
      <c r="D2408" s="5" t="s">
        <v>10594</v>
      </c>
      <c r="E2408" s="5" t="s">
        <v>250</v>
      </c>
      <c r="F2408" s="5" t="s">
        <v>10595</v>
      </c>
      <c r="G2408" s="5" t="s">
        <v>12060</v>
      </c>
      <c r="H2408" s="5" t="s">
        <v>3451</v>
      </c>
      <c r="I2408" s="6">
        <v>47391</v>
      </c>
      <c r="J2408" s="5" t="s">
        <v>253</v>
      </c>
    </row>
    <row r="2409" spans="1:10" ht="36" x14ac:dyDescent="0.25">
      <c r="A2409" s="4" t="s">
        <v>10596</v>
      </c>
      <c r="B2409" s="4" t="s">
        <v>10597</v>
      </c>
      <c r="C2409" s="4">
        <v>45999.789398148103</v>
      </c>
      <c r="D2409" s="5" t="s">
        <v>10598</v>
      </c>
      <c r="E2409" s="5" t="s">
        <v>591</v>
      </c>
      <c r="F2409" s="5" t="s">
        <v>1814</v>
      </c>
      <c r="G2409" s="5" t="s">
        <v>370</v>
      </c>
      <c r="H2409" s="5" t="s">
        <v>18</v>
      </c>
      <c r="I2409" s="6">
        <v>47391</v>
      </c>
      <c r="J2409" s="5" t="s">
        <v>594</v>
      </c>
    </row>
    <row r="2410" spans="1:10" ht="36" x14ac:dyDescent="0.25">
      <c r="A2410" s="4" t="s">
        <v>10599</v>
      </c>
      <c r="B2410" s="4" t="s">
        <v>10600</v>
      </c>
      <c r="C2410" s="4">
        <v>45999.789398148103</v>
      </c>
      <c r="D2410" s="5" t="s">
        <v>10601</v>
      </c>
      <c r="E2410" s="5" t="s">
        <v>10418</v>
      </c>
      <c r="F2410" s="5" t="s">
        <v>1814</v>
      </c>
      <c r="G2410" s="5" t="s">
        <v>381</v>
      </c>
      <c r="H2410" s="5" t="s">
        <v>18</v>
      </c>
      <c r="I2410" s="6">
        <v>47391</v>
      </c>
      <c r="J2410" s="5" t="s">
        <v>594</v>
      </c>
    </row>
    <row r="2411" spans="1:10" ht="36" x14ac:dyDescent="0.25">
      <c r="A2411" s="4" t="s">
        <v>10602</v>
      </c>
      <c r="B2411" s="4" t="s">
        <v>10603</v>
      </c>
      <c r="C2411" s="4">
        <v>45999.789398148103</v>
      </c>
      <c r="D2411" s="5" t="s">
        <v>10604</v>
      </c>
      <c r="E2411" s="5" t="s">
        <v>7049</v>
      </c>
      <c r="F2411" s="5" t="s">
        <v>10605</v>
      </c>
      <c r="G2411" s="5" t="s">
        <v>10606</v>
      </c>
      <c r="H2411" s="5" t="s">
        <v>3276</v>
      </c>
      <c r="I2411" s="6">
        <v>47398</v>
      </c>
      <c r="J2411" s="5" t="s">
        <v>7053</v>
      </c>
    </row>
    <row r="2412" spans="1:10" ht="36" x14ac:dyDescent="0.25">
      <c r="A2412" s="4" t="s">
        <v>10607</v>
      </c>
      <c r="B2412" s="4" t="s">
        <v>10608</v>
      </c>
      <c r="C2412" s="4">
        <v>45999.789398148103</v>
      </c>
      <c r="D2412" s="5" t="s">
        <v>10609</v>
      </c>
      <c r="E2412" s="5" t="s">
        <v>3936</v>
      </c>
      <c r="F2412" s="5" t="s">
        <v>3022</v>
      </c>
      <c r="G2412" s="5" t="s">
        <v>69</v>
      </c>
      <c r="H2412" s="5" t="s">
        <v>70</v>
      </c>
      <c r="I2412" s="6">
        <v>47384</v>
      </c>
      <c r="J2412" s="5" t="s">
        <v>2864</v>
      </c>
    </row>
    <row r="2413" spans="1:10" ht="24" x14ac:dyDescent="0.25">
      <c r="A2413" s="4" t="s">
        <v>10610</v>
      </c>
      <c r="B2413" s="4" t="s">
        <v>10611</v>
      </c>
      <c r="C2413" s="4">
        <v>45999.789398148103</v>
      </c>
      <c r="D2413" s="5" t="s">
        <v>10612</v>
      </c>
      <c r="E2413" s="5" t="s">
        <v>10399</v>
      </c>
      <c r="F2413" s="5" t="s">
        <v>10613</v>
      </c>
      <c r="G2413" s="5" t="s">
        <v>23</v>
      </c>
      <c r="H2413" s="5" t="s">
        <v>53</v>
      </c>
      <c r="I2413" s="6">
        <v>47406</v>
      </c>
      <c r="J2413" s="5" t="s">
        <v>10400</v>
      </c>
    </row>
    <row r="2414" spans="1:10" ht="60" x14ac:dyDescent="0.25">
      <c r="A2414" s="4" t="s">
        <v>10614</v>
      </c>
      <c r="B2414" s="4" t="s">
        <v>10615</v>
      </c>
      <c r="C2414" s="4">
        <v>45999.789398148103</v>
      </c>
      <c r="D2414" s="5" t="s">
        <v>10616</v>
      </c>
      <c r="E2414" s="5" t="s">
        <v>3332</v>
      </c>
      <c r="F2414" s="5" t="s">
        <v>10310</v>
      </c>
      <c r="G2414" s="5" t="s">
        <v>10617</v>
      </c>
      <c r="H2414" s="5" t="s">
        <v>10618</v>
      </c>
      <c r="I2414" s="6">
        <v>47608</v>
      </c>
      <c r="J2414" s="5" t="s">
        <v>3336</v>
      </c>
    </row>
    <row r="2415" spans="1:10" ht="36" x14ac:dyDescent="0.25">
      <c r="A2415" s="4" t="s">
        <v>10619</v>
      </c>
      <c r="B2415" s="4" t="s">
        <v>10620</v>
      </c>
      <c r="C2415" s="4">
        <v>45999.789398148103</v>
      </c>
      <c r="D2415" s="5" t="s">
        <v>10621</v>
      </c>
      <c r="E2415" s="5" t="s">
        <v>3332</v>
      </c>
      <c r="F2415" s="5" t="s">
        <v>10622</v>
      </c>
      <c r="G2415" s="5" t="s">
        <v>10623</v>
      </c>
      <c r="H2415" s="5" t="s">
        <v>10297</v>
      </c>
      <c r="I2415" s="6">
        <v>47447</v>
      </c>
      <c r="J2415" s="5" t="s">
        <v>3336</v>
      </c>
    </row>
    <row r="2416" spans="1:10" ht="48" x14ac:dyDescent="0.25">
      <c r="A2416" s="4" t="s">
        <v>10624</v>
      </c>
      <c r="B2416" s="4" t="s">
        <v>10625</v>
      </c>
      <c r="C2416" s="4">
        <v>45999.789398148103</v>
      </c>
      <c r="D2416" s="5" t="s">
        <v>10626</v>
      </c>
      <c r="E2416" s="5" t="s">
        <v>3332</v>
      </c>
      <c r="F2416" s="5" t="s">
        <v>10627</v>
      </c>
      <c r="G2416" s="5" t="s">
        <v>10628</v>
      </c>
      <c r="H2416" s="5" t="s">
        <v>7576</v>
      </c>
      <c r="I2416" s="6">
        <v>47650</v>
      </c>
      <c r="J2416" s="5" t="s">
        <v>3336</v>
      </c>
    </row>
    <row r="2417" spans="1:10" ht="24" x14ac:dyDescent="0.25">
      <c r="A2417" s="4" t="s">
        <v>10629</v>
      </c>
      <c r="B2417" s="4" t="s">
        <v>10630</v>
      </c>
      <c r="C2417" s="4">
        <v>45999.789398148103</v>
      </c>
      <c r="D2417" s="5" t="s">
        <v>10631</v>
      </c>
      <c r="E2417" s="5" t="s">
        <v>332</v>
      </c>
      <c r="F2417" s="5" t="s">
        <v>619</v>
      </c>
      <c r="G2417" s="5" t="s">
        <v>10632</v>
      </c>
      <c r="H2417" s="5" t="s">
        <v>138</v>
      </c>
      <c r="I2417" s="6">
        <v>47406</v>
      </c>
      <c r="J2417" s="5" t="s">
        <v>335</v>
      </c>
    </row>
    <row r="2418" spans="1:10" ht="24" x14ac:dyDescent="0.25">
      <c r="A2418" s="4" t="s">
        <v>10633</v>
      </c>
      <c r="B2418" s="4" t="s">
        <v>10634</v>
      </c>
      <c r="C2418" s="4">
        <v>45999.789398148103</v>
      </c>
      <c r="D2418" s="5" t="s">
        <v>10635</v>
      </c>
      <c r="E2418" s="5" t="s">
        <v>332</v>
      </c>
      <c r="F2418" s="5" t="s">
        <v>619</v>
      </c>
      <c r="G2418" s="5" t="s">
        <v>10632</v>
      </c>
      <c r="H2418" s="5" t="s">
        <v>12</v>
      </c>
      <c r="I2418" s="6">
        <v>47406</v>
      </c>
      <c r="J2418" s="5" t="s">
        <v>335</v>
      </c>
    </row>
    <row r="2419" spans="1:10" ht="36" x14ac:dyDescent="0.25">
      <c r="A2419" s="4" t="s">
        <v>10636</v>
      </c>
      <c r="B2419" s="4" t="s">
        <v>10637</v>
      </c>
      <c r="C2419" s="4">
        <v>45999.789398148103</v>
      </c>
      <c r="D2419" s="5" t="s">
        <v>10638</v>
      </c>
      <c r="E2419" s="5" t="s">
        <v>3657</v>
      </c>
      <c r="F2419" s="5" t="s">
        <v>9714</v>
      </c>
      <c r="G2419" s="5" t="s">
        <v>10639</v>
      </c>
      <c r="H2419" s="5" t="s">
        <v>12</v>
      </c>
      <c r="I2419" s="6">
        <v>47406</v>
      </c>
      <c r="J2419" s="5" t="s">
        <v>335</v>
      </c>
    </row>
    <row r="2420" spans="1:10" ht="24" x14ac:dyDescent="0.25">
      <c r="A2420" s="4" t="s">
        <v>10640</v>
      </c>
      <c r="B2420" s="4" t="s">
        <v>10641</v>
      </c>
      <c r="C2420" s="4">
        <v>45999.789398148103</v>
      </c>
      <c r="D2420" s="5" t="s">
        <v>10642</v>
      </c>
      <c r="E2420" s="5" t="s">
        <v>4100</v>
      </c>
      <c r="F2420" s="5" t="s">
        <v>3545</v>
      </c>
      <c r="G2420" s="5" t="s">
        <v>10643</v>
      </c>
      <c r="H2420" s="5" t="s">
        <v>9073</v>
      </c>
      <c r="I2420" s="6">
        <v>47426</v>
      </c>
      <c r="J2420" s="5" t="s">
        <v>76</v>
      </c>
    </row>
    <row r="2421" spans="1:10" ht="72" x14ac:dyDescent="0.25">
      <c r="A2421" s="4" t="s">
        <v>10644</v>
      </c>
      <c r="B2421" s="4" t="s">
        <v>10645</v>
      </c>
      <c r="C2421" s="4">
        <v>45999.789398148103</v>
      </c>
      <c r="D2421" s="5" t="s">
        <v>10646</v>
      </c>
      <c r="E2421" s="5" t="s">
        <v>686</v>
      </c>
      <c r="F2421" s="5" t="s">
        <v>10647</v>
      </c>
      <c r="G2421" s="5" t="s">
        <v>10648</v>
      </c>
      <c r="H2421" s="5" t="s">
        <v>689</v>
      </c>
      <c r="I2421" s="6">
        <v>47412</v>
      </c>
      <c r="J2421" s="5" t="s">
        <v>690</v>
      </c>
    </row>
    <row r="2422" spans="1:10" ht="24" x14ac:dyDescent="0.25">
      <c r="A2422" s="4" t="s">
        <v>10649</v>
      </c>
      <c r="B2422" s="4" t="s">
        <v>10650</v>
      </c>
      <c r="C2422" s="4">
        <v>45999.789398148103</v>
      </c>
      <c r="D2422" s="5" t="s">
        <v>10651</v>
      </c>
      <c r="E2422" s="5" t="s">
        <v>94</v>
      </c>
      <c r="F2422" s="5" t="s">
        <v>96</v>
      </c>
      <c r="G2422" s="5" t="s">
        <v>23</v>
      </c>
      <c r="H2422" s="5" t="s">
        <v>12</v>
      </c>
      <c r="I2422" s="6">
        <v>47419</v>
      </c>
      <c r="J2422" s="5" t="s">
        <v>95</v>
      </c>
    </row>
    <row r="2423" spans="1:10" ht="24" x14ac:dyDescent="0.25">
      <c r="A2423" s="4" t="s">
        <v>10652</v>
      </c>
      <c r="B2423" s="4" t="s">
        <v>10653</v>
      </c>
      <c r="C2423" s="4">
        <v>45999.789398148103</v>
      </c>
      <c r="D2423" s="5" t="s">
        <v>10654</v>
      </c>
      <c r="E2423" s="5" t="s">
        <v>94</v>
      </c>
      <c r="F2423" s="5" t="s">
        <v>96</v>
      </c>
      <c r="G2423" s="5" t="s">
        <v>6179</v>
      </c>
      <c r="H2423" s="5" t="s">
        <v>100</v>
      </c>
      <c r="I2423" s="6">
        <v>47419</v>
      </c>
      <c r="J2423" s="5" t="s">
        <v>95</v>
      </c>
    </row>
    <row r="2424" spans="1:10" ht="24" x14ac:dyDescent="0.25">
      <c r="A2424" s="4" t="s">
        <v>10655</v>
      </c>
      <c r="B2424" s="4" t="s">
        <v>10656</v>
      </c>
      <c r="C2424" s="4">
        <v>45999.789398148103</v>
      </c>
      <c r="D2424" s="5" t="s">
        <v>10657</v>
      </c>
      <c r="E2424" s="5" t="s">
        <v>10658</v>
      </c>
      <c r="F2424" s="5" t="s">
        <v>7884</v>
      </c>
      <c r="G2424" s="5" t="s">
        <v>10659</v>
      </c>
      <c r="H2424" s="5" t="s">
        <v>12</v>
      </c>
      <c r="I2424" s="6">
        <v>47615</v>
      </c>
      <c r="J2424" s="5" t="s">
        <v>10660</v>
      </c>
    </row>
    <row r="2425" spans="1:10" ht="24" x14ac:dyDescent="0.25">
      <c r="A2425" s="4" t="s">
        <v>10661</v>
      </c>
      <c r="B2425" s="4" t="s">
        <v>10662</v>
      </c>
      <c r="C2425" s="4">
        <v>45999.789398148103</v>
      </c>
      <c r="D2425" s="5" t="s">
        <v>10663</v>
      </c>
      <c r="E2425" s="5" t="s">
        <v>9389</v>
      </c>
      <c r="F2425" s="5" t="s">
        <v>7884</v>
      </c>
      <c r="G2425" s="5" t="s">
        <v>10659</v>
      </c>
      <c r="H2425" s="5" t="s">
        <v>12</v>
      </c>
      <c r="I2425" s="6">
        <v>47594</v>
      </c>
      <c r="J2425" s="5" t="s">
        <v>528</v>
      </c>
    </row>
    <row r="2426" spans="1:10" ht="60" x14ac:dyDescent="0.25">
      <c r="A2426" s="4" t="s">
        <v>10664</v>
      </c>
      <c r="B2426" s="4" t="s">
        <v>10665</v>
      </c>
      <c r="C2426" s="4">
        <v>45999.789398148103</v>
      </c>
      <c r="D2426" s="5" t="s">
        <v>10666</v>
      </c>
      <c r="E2426" s="5" t="s">
        <v>3886</v>
      </c>
      <c r="F2426" s="5" t="s">
        <v>10667</v>
      </c>
      <c r="G2426" s="5" t="s">
        <v>10668</v>
      </c>
      <c r="H2426" s="5" t="s">
        <v>770</v>
      </c>
      <c r="I2426" s="6">
        <v>47412</v>
      </c>
      <c r="J2426" s="5" t="s">
        <v>3889</v>
      </c>
    </row>
    <row r="2427" spans="1:10" ht="60" x14ac:dyDescent="0.25">
      <c r="A2427" s="4" t="s">
        <v>10669</v>
      </c>
      <c r="B2427" s="4" t="s">
        <v>10670</v>
      </c>
      <c r="C2427" s="4">
        <v>45999.789398148103</v>
      </c>
      <c r="D2427" s="5" t="s">
        <v>10671</v>
      </c>
      <c r="E2427" s="5" t="s">
        <v>3605</v>
      </c>
      <c r="F2427" s="5" t="s">
        <v>10667</v>
      </c>
      <c r="G2427" s="5" t="s">
        <v>10668</v>
      </c>
      <c r="H2427" s="5" t="s">
        <v>770</v>
      </c>
      <c r="I2427" s="6">
        <v>47412</v>
      </c>
      <c r="J2427" s="5" t="s">
        <v>3607</v>
      </c>
    </row>
    <row r="2428" spans="1:10" ht="24" x14ac:dyDescent="0.25">
      <c r="A2428" s="4" t="s">
        <v>10672</v>
      </c>
      <c r="B2428" s="4" t="s">
        <v>10673</v>
      </c>
      <c r="C2428" s="4">
        <v>45999.789398148103</v>
      </c>
      <c r="D2428" s="5" t="s">
        <v>10674</v>
      </c>
      <c r="E2428" s="5" t="s">
        <v>10399</v>
      </c>
      <c r="F2428" s="5" t="s">
        <v>25</v>
      </c>
      <c r="G2428" s="5" t="s">
        <v>7645</v>
      </c>
      <c r="H2428" s="5" t="s">
        <v>91</v>
      </c>
      <c r="I2428" s="6">
        <v>47419</v>
      </c>
      <c r="J2428" s="5" t="s">
        <v>10400</v>
      </c>
    </row>
    <row r="2429" spans="1:10" ht="24" x14ac:dyDescent="0.25">
      <c r="A2429" s="4" t="s">
        <v>10675</v>
      </c>
      <c r="B2429" s="4" t="s">
        <v>10676</v>
      </c>
      <c r="C2429" s="4">
        <v>45999.789398148103</v>
      </c>
      <c r="D2429" s="5" t="s">
        <v>10677</v>
      </c>
      <c r="E2429" s="5" t="s">
        <v>10399</v>
      </c>
      <c r="F2429" s="5" t="s">
        <v>25</v>
      </c>
      <c r="G2429" s="5" t="s">
        <v>23</v>
      </c>
      <c r="H2429" s="5" t="s">
        <v>12</v>
      </c>
      <c r="I2429" s="6">
        <v>47419</v>
      </c>
      <c r="J2429" s="5" t="s">
        <v>10400</v>
      </c>
    </row>
    <row r="2430" spans="1:10" ht="24" x14ac:dyDescent="0.25">
      <c r="A2430" s="4" t="s">
        <v>10678</v>
      </c>
      <c r="B2430" s="4" t="s">
        <v>10679</v>
      </c>
      <c r="C2430" s="4">
        <v>45999.789398148103</v>
      </c>
      <c r="D2430" s="5" t="s">
        <v>10680</v>
      </c>
      <c r="E2430" s="5" t="s">
        <v>10681</v>
      </c>
      <c r="F2430" s="5" t="s">
        <v>2319</v>
      </c>
      <c r="G2430" s="5" t="s">
        <v>69</v>
      </c>
      <c r="H2430" s="5" t="s">
        <v>2320</v>
      </c>
      <c r="I2430" s="6">
        <v>47419</v>
      </c>
      <c r="J2430" s="5" t="s">
        <v>10682</v>
      </c>
    </row>
    <row r="2431" spans="1:10" ht="24" x14ac:dyDescent="0.25">
      <c r="A2431" s="4" t="s">
        <v>10683</v>
      </c>
      <c r="B2431" s="4" t="s">
        <v>10684</v>
      </c>
      <c r="C2431" s="4">
        <v>45999.789398148103</v>
      </c>
      <c r="D2431" s="5" t="s">
        <v>10685</v>
      </c>
      <c r="E2431" s="5" t="s">
        <v>10681</v>
      </c>
      <c r="F2431" s="5" t="s">
        <v>7468</v>
      </c>
      <c r="G2431" s="5" t="s">
        <v>69</v>
      </c>
      <c r="H2431" s="5" t="s">
        <v>9218</v>
      </c>
      <c r="I2431" s="6">
        <v>47434</v>
      </c>
      <c r="J2431" s="5" t="s">
        <v>10682</v>
      </c>
    </row>
    <row r="2432" spans="1:10" ht="24" x14ac:dyDescent="0.25">
      <c r="A2432" s="4" t="s">
        <v>10686</v>
      </c>
      <c r="B2432" s="4" t="s">
        <v>10687</v>
      </c>
      <c r="C2432" s="4">
        <v>45999.789398148103</v>
      </c>
      <c r="D2432" s="5" t="s">
        <v>10688</v>
      </c>
      <c r="E2432" s="5" t="s">
        <v>10681</v>
      </c>
      <c r="F2432" s="5" t="s">
        <v>7468</v>
      </c>
      <c r="G2432" s="5" t="s">
        <v>69</v>
      </c>
      <c r="H2432" s="5" t="s">
        <v>9218</v>
      </c>
      <c r="I2432" s="6">
        <v>47434</v>
      </c>
      <c r="J2432" s="5" t="s">
        <v>10682</v>
      </c>
    </row>
    <row r="2433" spans="1:10" ht="24" x14ac:dyDescent="0.25">
      <c r="A2433" s="4" t="s">
        <v>10689</v>
      </c>
      <c r="B2433" s="4" t="s">
        <v>10690</v>
      </c>
      <c r="C2433" s="4">
        <v>45999.789398148103</v>
      </c>
      <c r="D2433" s="5" t="s">
        <v>10691</v>
      </c>
      <c r="E2433" s="5" t="s">
        <v>10681</v>
      </c>
      <c r="F2433" s="5" t="s">
        <v>2319</v>
      </c>
      <c r="G2433" s="5" t="s">
        <v>69</v>
      </c>
      <c r="H2433" s="5" t="s">
        <v>2320</v>
      </c>
      <c r="I2433" s="6">
        <v>47419</v>
      </c>
      <c r="J2433" s="5" t="s">
        <v>10682</v>
      </c>
    </row>
    <row r="2434" spans="1:10" ht="24" x14ac:dyDescent="0.25">
      <c r="A2434" s="4" t="s">
        <v>10692</v>
      </c>
      <c r="B2434" s="4" t="s">
        <v>10693</v>
      </c>
      <c r="C2434" s="4">
        <v>45999.789409722202</v>
      </c>
      <c r="D2434" s="5" t="s">
        <v>10694</v>
      </c>
      <c r="E2434" s="5" t="s">
        <v>10681</v>
      </c>
      <c r="F2434" s="5" t="s">
        <v>3022</v>
      </c>
      <c r="G2434" s="5" t="s">
        <v>69</v>
      </c>
      <c r="H2434" s="5" t="s">
        <v>10457</v>
      </c>
      <c r="I2434" s="6">
        <v>47434</v>
      </c>
      <c r="J2434" s="5" t="s">
        <v>10682</v>
      </c>
    </row>
    <row r="2435" spans="1:10" ht="36" x14ac:dyDescent="0.25">
      <c r="A2435" s="4" t="s">
        <v>10695</v>
      </c>
      <c r="B2435" s="4" t="s">
        <v>10696</v>
      </c>
      <c r="C2435" s="4">
        <v>45999.789398148103</v>
      </c>
      <c r="D2435" s="5" t="s">
        <v>10697</v>
      </c>
      <c r="E2435" s="5" t="s">
        <v>368</v>
      </c>
      <c r="F2435" s="5" t="s">
        <v>4552</v>
      </c>
      <c r="G2435" s="5" t="s">
        <v>370</v>
      </c>
      <c r="H2435" s="5" t="s">
        <v>18</v>
      </c>
      <c r="I2435" s="6">
        <v>47419</v>
      </c>
      <c r="J2435" s="5" t="s">
        <v>371</v>
      </c>
    </row>
    <row r="2436" spans="1:10" ht="24" x14ac:dyDescent="0.25">
      <c r="A2436" s="4" t="s">
        <v>10698</v>
      </c>
      <c r="B2436" s="4" t="s">
        <v>10699</v>
      </c>
      <c r="C2436" s="4">
        <v>45999.789409722202</v>
      </c>
      <c r="D2436" s="5" t="s">
        <v>10700</v>
      </c>
      <c r="E2436" s="5" t="s">
        <v>10540</v>
      </c>
      <c r="F2436" s="5" t="s">
        <v>10701</v>
      </c>
      <c r="G2436" s="5" t="s">
        <v>23</v>
      </c>
      <c r="H2436" s="5" t="s">
        <v>12</v>
      </c>
      <c r="I2436" s="6">
        <v>47440</v>
      </c>
      <c r="J2436" s="5" t="s">
        <v>10400</v>
      </c>
    </row>
    <row r="2437" spans="1:10" ht="24" x14ac:dyDescent="0.25">
      <c r="A2437" s="4" t="s">
        <v>10702</v>
      </c>
      <c r="B2437" s="4" t="s">
        <v>10703</v>
      </c>
      <c r="C2437" s="4">
        <v>45999.789398148103</v>
      </c>
      <c r="D2437" s="5" t="s">
        <v>10704</v>
      </c>
      <c r="E2437" s="5" t="s">
        <v>10399</v>
      </c>
      <c r="F2437" s="5" t="s">
        <v>10705</v>
      </c>
      <c r="G2437" s="5" t="s">
        <v>26</v>
      </c>
      <c r="H2437" s="5" t="s">
        <v>27</v>
      </c>
      <c r="I2437" s="6">
        <v>47447</v>
      </c>
      <c r="J2437" s="5" t="s">
        <v>10400</v>
      </c>
    </row>
    <row r="2438" spans="1:10" ht="24" x14ac:dyDescent="0.25">
      <c r="A2438" s="4" t="s">
        <v>10706</v>
      </c>
      <c r="B2438" s="4" t="s">
        <v>10707</v>
      </c>
      <c r="C2438" s="4">
        <v>45999.789398148103</v>
      </c>
      <c r="D2438" s="5" t="s">
        <v>10708</v>
      </c>
      <c r="E2438" s="5" t="s">
        <v>3164</v>
      </c>
      <c r="F2438" s="5" t="s">
        <v>10709</v>
      </c>
      <c r="G2438" s="5" t="s">
        <v>10710</v>
      </c>
      <c r="H2438" s="5" t="s">
        <v>12</v>
      </c>
      <c r="I2438" s="6">
        <v>47454</v>
      </c>
      <c r="J2438" s="5" t="s">
        <v>371</v>
      </c>
    </row>
    <row r="2439" spans="1:10" ht="24" x14ac:dyDescent="0.25">
      <c r="A2439" s="4" t="s">
        <v>10711</v>
      </c>
      <c r="B2439" s="4" t="s">
        <v>10712</v>
      </c>
      <c r="C2439" s="4">
        <v>45999.789409722202</v>
      </c>
      <c r="D2439" s="5" t="s">
        <v>10713</v>
      </c>
      <c r="E2439" s="5" t="s">
        <v>3227</v>
      </c>
      <c r="F2439" s="5" t="s">
        <v>10292</v>
      </c>
      <c r="G2439" s="5" t="s">
        <v>10714</v>
      </c>
      <c r="H2439" s="5" t="s">
        <v>12</v>
      </c>
      <c r="I2439" s="6">
        <v>47434</v>
      </c>
      <c r="J2439" s="5" t="s">
        <v>15</v>
      </c>
    </row>
    <row r="2440" spans="1:10" ht="36" x14ac:dyDescent="0.25">
      <c r="A2440" s="4" t="s">
        <v>10715</v>
      </c>
      <c r="B2440" s="4" t="s">
        <v>10716</v>
      </c>
      <c r="C2440" s="4">
        <v>45999.789409722202</v>
      </c>
      <c r="D2440" s="5" t="s">
        <v>10717</v>
      </c>
      <c r="E2440" s="5" t="s">
        <v>278</v>
      </c>
      <c r="F2440" s="5" t="s">
        <v>8304</v>
      </c>
      <c r="G2440" s="5" t="s">
        <v>10718</v>
      </c>
      <c r="H2440" s="5" t="s">
        <v>12</v>
      </c>
      <c r="I2440" s="6">
        <v>47447</v>
      </c>
      <c r="J2440" s="5" t="s">
        <v>281</v>
      </c>
    </row>
    <row r="2441" spans="1:10" ht="36" x14ac:dyDescent="0.25">
      <c r="A2441" s="4" t="s">
        <v>10719</v>
      </c>
      <c r="B2441" s="4" t="s">
        <v>10720</v>
      </c>
      <c r="C2441" s="4">
        <v>45999.789398148103</v>
      </c>
      <c r="D2441" s="5" t="s">
        <v>10721</v>
      </c>
      <c r="E2441" s="5" t="s">
        <v>278</v>
      </c>
      <c r="F2441" s="5" t="s">
        <v>8304</v>
      </c>
      <c r="G2441" s="5" t="s">
        <v>10718</v>
      </c>
      <c r="H2441" s="5" t="s">
        <v>12</v>
      </c>
      <c r="I2441" s="6">
        <v>47447</v>
      </c>
      <c r="J2441" s="5" t="s">
        <v>281</v>
      </c>
    </row>
    <row r="2442" spans="1:10" ht="24" x14ac:dyDescent="0.25">
      <c r="A2442" s="4" t="s">
        <v>10722</v>
      </c>
      <c r="B2442" s="4" t="s">
        <v>10723</v>
      </c>
      <c r="C2442" s="4">
        <v>45999.789398148103</v>
      </c>
      <c r="D2442" s="5" t="s">
        <v>10724</v>
      </c>
      <c r="E2442" s="5" t="s">
        <v>332</v>
      </c>
      <c r="F2442" s="5" t="s">
        <v>619</v>
      </c>
      <c r="G2442" s="5" t="s">
        <v>10725</v>
      </c>
      <c r="H2442" s="5" t="s">
        <v>12</v>
      </c>
      <c r="I2442" s="6">
        <v>47468</v>
      </c>
      <c r="J2442" s="5" t="s">
        <v>335</v>
      </c>
    </row>
    <row r="2443" spans="1:10" ht="132" x14ac:dyDescent="0.25">
      <c r="A2443" s="4" t="s">
        <v>10726</v>
      </c>
      <c r="B2443" s="4" t="s">
        <v>10727</v>
      </c>
      <c r="C2443" s="4">
        <v>45999.789398148103</v>
      </c>
      <c r="D2443" s="5" t="s">
        <v>10728</v>
      </c>
      <c r="E2443" s="5" t="s">
        <v>1188</v>
      </c>
      <c r="F2443" s="5" t="s">
        <v>5602</v>
      </c>
      <c r="G2443" s="5" t="s">
        <v>1190</v>
      </c>
      <c r="H2443" s="5" t="s">
        <v>10729</v>
      </c>
      <c r="I2443" s="6">
        <v>47720</v>
      </c>
      <c r="J2443" s="5" t="s">
        <v>558</v>
      </c>
    </row>
    <row r="2444" spans="1:10" ht="72" x14ac:dyDescent="0.25">
      <c r="A2444" s="4" t="s">
        <v>10730</v>
      </c>
      <c r="B2444" s="4" t="s">
        <v>10731</v>
      </c>
      <c r="C2444" s="4">
        <v>45999.789409722202</v>
      </c>
      <c r="D2444" s="5" t="s">
        <v>10732</v>
      </c>
      <c r="E2444" s="5" t="s">
        <v>554</v>
      </c>
      <c r="F2444" s="5" t="s">
        <v>8843</v>
      </c>
      <c r="G2444" s="5" t="s">
        <v>1183</v>
      </c>
      <c r="H2444" s="5" t="s">
        <v>4612</v>
      </c>
      <c r="I2444" s="6">
        <v>47790</v>
      </c>
      <c r="J2444" s="5" t="s">
        <v>558</v>
      </c>
    </row>
    <row r="2445" spans="1:10" ht="36" x14ac:dyDescent="0.25">
      <c r="A2445" s="4" t="s">
        <v>10733</v>
      </c>
      <c r="B2445" s="4" t="s">
        <v>10734</v>
      </c>
      <c r="C2445" s="4">
        <v>45999.789398148103</v>
      </c>
      <c r="D2445" s="5" t="s">
        <v>10735</v>
      </c>
      <c r="E2445" s="5" t="s">
        <v>332</v>
      </c>
      <c r="F2445" s="5" t="s">
        <v>10736</v>
      </c>
      <c r="G2445" s="5" t="s">
        <v>10737</v>
      </c>
      <c r="H2445" s="5" t="s">
        <v>12</v>
      </c>
      <c r="I2445" s="6">
        <v>47468</v>
      </c>
      <c r="J2445" s="5" t="s">
        <v>335</v>
      </c>
    </row>
    <row r="2446" spans="1:10" ht="24" x14ac:dyDescent="0.25">
      <c r="A2446" s="4" t="s">
        <v>10738</v>
      </c>
      <c r="B2446" s="4" t="s">
        <v>10739</v>
      </c>
      <c r="C2446" s="4">
        <v>45999.789409722202</v>
      </c>
      <c r="D2446" s="5" t="s">
        <v>10740</v>
      </c>
      <c r="E2446" s="5" t="s">
        <v>94</v>
      </c>
      <c r="F2446" s="5" t="s">
        <v>10741</v>
      </c>
      <c r="G2446" s="5" t="s">
        <v>23</v>
      </c>
      <c r="H2446" s="5" t="s">
        <v>12</v>
      </c>
      <c r="I2446" s="6">
        <v>47482</v>
      </c>
      <c r="J2446" s="5" t="s">
        <v>95</v>
      </c>
    </row>
    <row r="2447" spans="1:10" ht="24" x14ac:dyDescent="0.25">
      <c r="A2447" s="4" t="s">
        <v>10742</v>
      </c>
      <c r="B2447" s="4" t="s">
        <v>10743</v>
      </c>
      <c r="C2447" s="4">
        <v>45999.789409722202</v>
      </c>
      <c r="D2447" s="5" t="s">
        <v>10744</v>
      </c>
      <c r="E2447" s="5" t="s">
        <v>104</v>
      </c>
      <c r="F2447" s="5" t="s">
        <v>10745</v>
      </c>
      <c r="G2447" s="5" t="s">
        <v>23</v>
      </c>
      <c r="H2447" s="5" t="s">
        <v>12</v>
      </c>
      <c r="I2447" s="6">
        <v>47482</v>
      </c>
      <c r="J2447" s="5" t="s">
        <v>95</v>
      </c>
    </row>
    <row r="2448" spans="1:10" ht="24" x14ac:dyDescent="0.25">
      <c r="A2448" s="4" t="s">
        <v>10746</v>
      </c>
      <c r="B2448" s="4" t="s">
        <v>10747</v>
      </c>
      <c r="C2448" s="4">
        <v>45999.789409722202</v>
      </c>
      <c r="D2448" s="5" t="s">
        <v>10748</v>
      </c>
      <c r="E2448" s="5" t="s">
        <v>10399</v>
      </c>
      <c r="F2448" s="5" t="s">
        <v>105</v>
      </c>
      <c r="G2448" s="5" t="s">
        <v>23</v>
      </c>
      <c r="H2448" s="5" t="s">
        <v>12</v>
      </c>
      <c r="I2448" s="6">
        <v>47461</v>
      </c>
      <c r="J2448" s="5" t="s">
        <v>10400</v>
      </c>
    </row>
    <row r="2449" spans="1:10" ht="24" x14ac:dyDescent="0.25">
      <c r="A2449" s="4" t="s">
        <v>10749</v>
      </c>
      <c r="B2449" s="4" t="s">
        <v>10750</v>
      </c>
      <c r="C2449" s="4">
        <v>45999.789398148103</v>
      </c>
      <c r="D2449" s="5" t="s">
        <v>10751</v>
      </c>
      <c r="E2449" s="5" t="s">
        <v>3332</v>
      </c>
      <c r="F2449" s="5" t="s">
        <v>10752</v>
      </c>
      <c r="G2449" s="5" t="s">
        <v>10753</v>
      </c>
      <c r="H2449" s="5" t="s">
        <v>12</v>
      </c>
      <c r="I2449" s="6">
        <v>47650</v>
      </c>
      <c r="J2449" s="5" t="s">
        <v>3336</v>
      </c>
    </row>
    <row r="2450" spans="1:10" ht="60" x14ac:dyDescent="0.25">
      <c r="A2450" s="4" t="s">
        <v>10754</v>
      </c>
      <c r="B2450" s="4" t="s">
        <v>10755</v>
      </c>
      <c r="C2450" s="4">
        <v>45999.789409722202</v>
      </c>
      <c r="D2450" s="5" t="s">
        <v>10756</v>
      </c>
      <c r="E2450" s="5" t="s">
        <v>3886</v>
      </c>
      <c r="F2450" s="5" t="s">
        <v>9586</v>
      </c>
      <c r="G2450" s="5" t="s">
        <v>10668</v>
      </c>
      <c r="H2450" s="5" t="s">
        <v>770</v>
      </c>
      <c r="I2450" s="6">
        <v>47475</v>
      </c>
      <c r="J2450" s="5" t="s">
        <v>3889</v>
      </c>
    </row>
    <row r="2451" spans="1:10" ht="60" x14ac:dyDescent="0.25">
      <c r="A2451" s="4" t="s">
        <v>10757</v>
      </c>
      <c r="B2451" s="4" t="s">
        <v>10758</v>
      </c>
      <c r="C2451" s="4">
        <v>45999.789409722202</v>
      </c>
      <c r="D2451" s="5" t="s">
        <v>10759</v>
      </c>
      <c r="E2451" s="5" t="s">
        <v>3605</v>
      </c>
      <c r="F2451" s="5" t="s">
        <v>9586</v>
      </c>
      <c r="G2451" s="5" t="s">
        <v>10668</v>
      </c>
      <c r="H2451" s="5" t="s">
        <v>770</v>
      </c>
      <c r="I2451" s="6">
        <v>47475</v>
      </c>
      <c r="J2451" s="5" t="s">
        <v>3607</v>
      </c>
    </row>
    <row r="2452" spans="1:10" ht="36" x14ac:dyDescent="0.25">
      <c r="A2452" s="4" t="s">
        <v>10760</v>
      </c>
      <c r="B2452" s="4" t="s">
        <v>10761</v>
      </c>
      <c r="C2452" s="4">
        <v>45999.789409722202</v>
      </c>
      <c r="D2452" s="5" t="s">
        <v>10762</v>
      </c>
      <c r="E2452" s="5" t="s">
        <v>2566</v>
      </c>
      <c r="F2452" s="5" t="s">
        <v>4809</v>
      </c>
      <c r="G2452" s="5" t="s">
        <v>10763</v>
      </c>
      <c r="H2452" s="5" t="s">
        <v>12</v>
      </c>
      <c r="I2452" s="6">
        <v>47461</v>
      </c>
      <c r="J2452" s="5" t="s">
        <v>2568</v>
      </c>
    </row>
    <row r="2453" spans="1:10" ht="84" x14ac:dyDescent="0.25">
      <c r="A2453" s="4" t="s">
        <v>10764</v>
      </c>
      <c r="B2453" s="4" t="s">
        <v>10765</v>
      </c>
      <c r="C2453" s="4">
        <v>45999.789409722202</v>
      </c>
      <c r="D2453" s="5" t="s">
        <v>10766</v>
      </c>
      <c r="E2453" s="5" t="s">
        <v>1905</v>
      </c>
      <c r="F2453" s="5" t="s">
        <v>10767</v>
      </c>
      <c r="G2453" s="5" t="s">
        <v>10768</v>
      </c>
      <c r="H2453" s="5" t="s">
        <v>696</v>
      </c>
      <c r="I2453" s="6">
        <v>47545</v>
      </c>
      <c r="J2453" s="5" t="s">
        <v>1908</v>
      </c>
    </row>
    <row r="2454" spans="1:10" ht="48" x14ac:dyDescent="0.25">
      <c r="A2454" s="4" t="s">
        <v>10769</v>
      </c>
      <c r="B2454" s="4" t="s">
        <v>10770</v>
      </c>
      <c r="C2454" s="4">
        <v>45999.789409722202</v>
      </c>
      <c r="D2454" s="5" t="s">
        <v>10771</v>
      </c>
      <c r="E2454" s="5" t="s">
        <v>1548</v>
      </c>
      <c r="F2454" s="5" t="s">
        <v>10772</v>
      </c>
      <c r="G2454" s="5" t="s">
        <v>10773</v>
      </c>
      <c r="H2454" s="5" t="s">
        <v>1561</v>
      </c>
      <c r="I2454" s="6">
        <v>47504</v>
      </c>
      <c r="J2454" s="5" t="s">
        <v>15</v>
      </c>
    </row>
    <row r="2455" spans="1:10" ht="60" x14ac:dyDescent="0.25">
      <c r="A2455" s="4" t="s">
        <v>10774</v>
      </c>
      <c r="B2455" s="4" t="s">
        <v>10775</v>
      </c>
      <c r="C2455" s="4">
        <v>45999.789409722202</v>
      </c>
      <c r="D2455" s="5" t="s">
        <v>10776</v>
      </c>
      <c r="E2455" s="5" t="s">
        <v>3238</v>
      </c>
      <c r="F2455" s="5" t="s">
        <v>10777</v>
      </c>
      <c r="G2455" s="5" t="s">
        <v>10778</v>
      </c>
      <c r="H2455" s="5" t="s">
        <v>1504</v>
      </c>
      <c r="I2455" s="6">
        <v>47496</v>
      </c>
      <c r="J2455" s="5" t="s">
        <v>1901</v>
      </c>
    </row>
    <row r="2456" spans="1:10" ht="36" x14ac:dyDescent="0.25">
      <c r="A2456" s="4" t="s">
        <v>10779</v>
      </c>
      <c r="B2456" s="4" t="s">
        <v>10780</v>
      </c>
      <c r="C2456" s="4">
        <v>45999.789409722202</v>
      </c>
      <c r="D2456" s="5" t="s">
        <v>10781</v>
      </c>
      <c r="E2456" s="5" t="s">
        <v>2592</v>
      </c>
      <c r="F2456" s="5" t="s">
        <v>2597</v>
      </c>
      <c r="G2456" s="5" t="s">
        <v>2601</v>
      </c>
      <c r="H2456" s="5" t="s">
        <v>53</v>
      </c>
      <c r="I2456" s="6">
        <v>47608</v>
      </c>
      <c r="J2456" s="5" t="s">
        <v>2593</v>
      </c>
    </row>
    <row r="2457" spans="1:10" ht="36" x14ac:dyDescent="0.25">
      <c r="A2457" s="4" t="s">
        <v>10782</v>
      </c>
      <c r="B2457" s="4" t="s">
        <v>10783</v>
      </c>
      <c r="C2457" s="4">
        <v>45999.789409722202</v>
      </c>
      <c r="D2457" s="5" t="s">
        <v>10784</v>
      </c>
      <c r="E2457" s="5" t="s">
        <v>2592</v>
      </c>
      <c r="F2457" s="5" t="s">
        <v>2597</v>
      </c>
      <c r="G2457" s="5" t="s">
        <v>1503</v>
      </c>
      <c r="H2457" s="5" t="s">
        <v>45</v>
      </c>
      <c r="I2457" s="6">
        <v>47608</v>
      </c>
      <c r="J2457" s="5" t="s">
        <v>2593</v>
      </c>
    </row>
    <row r="2458" spans="1:10" ht="24" x14ac:dyDescent="0.25">
      <c r="A2458" s="4" t="s">
        <v>10785</v>
      </c>
      <c r="B2458" s="4" t="s">
        <v>10786</v>
      </c>
      <c r="C2458" s="4">
        <v>45999.789409722202</v>
      </c>
      <c r="D2458" s="5" t="s">
        <v>10787</v>
      </c>
      <c r="E2458" s="5" t="s">
        <v>2592</v>
      </c>
      <c r="F2458" s="5" t="s">
        <v>2371</v>
      </c>
      <c r="G2458" s="5" t="s">
        <v>901</v>
      </c>
      <c r="H2458" s="5" t="s">
        <v>45</v>
      </c>
      <c r="I2458" s="6">
        <v>47630</v>
      </c>
      <c r="J2458" s="5" t="s">
        <v>2593</v>
      </c>
    </row>
    <row r="2459" spans="1:10" ht="60" x14ac:dyDescent="0.25">
      <c r="A2459" s="4" t="s">
        <v>10788</v>
      </c>
      <c r="B2459" s="4" t="s">
        <v>10789</v>
      </c>
      <c r="C2459" s="4">
        <v>45999.789409722202</v>
      </c>
      <c r="D2459" s="5" t="s">
        <v>10790</v>
      </c>
      <c r="E2459" s="5" t="s">
        <v>821</v>
      </c>
      <c r="F2459" s="5" t="s">
        <v>10791</v>
      </c>
      <c r="G2459" s="5" t="s">
        <v>10792</v>
      </c>
      <c r="H2459" s="5" t="s">
        <v>3043</v>
      </c>
      <c r="I2459" s="6">
        <v>47524</v>
      </c>
      <c r="J2459" s="5" t="s">
        <v>690</v>
      </c>
    </row>
    <row r="2460" spans="1:10" ht="48" x14ac:dyDescent="0.25">
      <c r="A2460" s="4" t="s">
        <v>10793</v>
      </c>
      <c r="B2460" s="4" t="s">
        <v>10794</v>
      </c>
      <c r="C2460" s="4">
        <v>45999.789409722202</v>
      </c>
      <c r="D2460" s="5" t="s">
        <v>10795</v>
      </c>
      <c r="E2460" s="5" t="s">
        <v>3471</v>
      </c>
      <c r="F2460" s="5" t="s">
        <v>10796</v>
      </c>
      <c r="G2460" s="5" t="s">
        <v>10797</v>
      </c>
      <c r="H2460" s="5" t="s">
        <v>12</v>
      </c>
      <c r="I2460" s="6">
        <v>47532</v>
      </c>
      <c r="J2460" s="5" t="s">
        <v>56</v>
      </c>
    </row>
    <row r="2461" spans="1:10" ht="48" x14ac:dyDescent="0.25">
      <c r="A2461" s="4" t="s">
        <v>10798</v>
      </c>
      <c r="B2461" s="4" t="s">
        <v>10799</v>
      </c>
      <c r="C2461" s="4">
        <v>45999.789409722202</v>
      </c>
      <c r="D2461" s="5" t="s">
        <v>10800</v>
      </c>
      <c r="E2461" s="5" t="s">
        <v>3471</v>
      </c>
      <c r="F2461" s="5" t="s">
        <v>10796</v>
      </c>
      <c r="G2461" s="5" t="s">
        <v>10801</v>
      </c>
      <c r="H2461" s="5" t="s">
        <v>12</v>
      </c>
      <c r="I2461" s="6">
        <v>47532</v>
      </c>
      <c r="J2461" s="5" t="s">
        <v>56</v>
      </c>
    </row>
    <row r="2462" spans="1:10" ht="60" x14ac:dyDescent="0.25">
      <c r="A2462" s="4" t="s">
        <v>10802</v>
      </c>
      <c r="B2462" s="4" t="s">
        <v>10803</v>
      </c>
      <c r="C2462" s="4">
        <v>45999.789409722202</v>
      </c>
      <c r="D2462" s="5" t="s">
        <v>10804</v>
      </c>
      <c r="E2462" s="5" t="s">
        <v>9053</v>
      </c>
      <c r="F2462" s="5" t="s">
        <v>6082</v>
      </c>
      <c r="G2462" s="5" t="s">
        <v>6083</v>
      </c>
      <c r="H2462" s="5" t="s">
        <v>770</v>
      </c>
      <c r="I2462" s="6">
        <v>47517</v>
      </c>
      <c r="J2462" s="5" t="s">
        <v>594</v>
      </c>
    </row>
    <row r="2463" spans="1:10" ht="60" x14ac:dyDescent="0.25">
      <c r="A2463" s="4" t="s">
        <v>10805</v>
      </c>
      <c r="B2463" s="4" t="s">
        <v>10806</v>
      </c>
      <c r="C2463" s="4">
        <v>45999.789409722202</v>
      </c>
      <c r="D2463" s="5" t="s">
        <v>10807</v>
      </c>
      <c r="E2463" s="5" t="s">
        <v>9053</v>
      </c>
      <c r="F2463" s="5" t="s">
        <v>6087</v>
      </c>
      <c r="G2463" s="5" t="s">
        <v>3202</v>
      </c>
      <c r="H2463" s="5" t="s">
        <v>770</v>
      </c>
      <c r="I2463" s="6">
        <v>47517</v>
      </c>
      <c r="J2463" s="5" t="s">
        <v>594</v>
      </c>
    </row>
    <row r="2464" spans="1:10" ht="60" x14ac:dyDescent="0.25">
      <c r="A2464" s="4" t="s">
        <v>10808</v>
      </c>
      <c r="B2464" s="4" t="s">
        <v>10809</v>
      </c>
      <c r="C2464" s="4">
        <v>45999.789409722202</v>
      </c>
      <c r="D2464" s="5" t="s">
        <v>10810</v>
      </c>
      <c r="E2464" s="5" t="s">
        <v>9053</v>
      </c>
      <c r="F2464" s="5" t="s">
        <v>9064</v>
      </c>
      <c r="G2464" s="5" t="s">
        <v>901</v>
      </c>
      <c r="H2464" s="5" t="s">
        <v>770</v>
      </c>
      <c r="I2464" s="6">
        <v>47517</v>
      </c>
      <c r="J2464" s="5" t="s">
        <v>594</v>
      </c>
    </row>
    <row r="2465" spans="1:10" ht="60" x14ac:dyDescent="0.25">
      <c r="A2465" s="4" t="s">
        <v>10811</v>
      </c>
      <c r="B2465" s="4" t="s">
        <v>10812</v>
      </c>
      <c r="C2465" s="4">
        <v>45999.789409722202</v>
      </c>
      <c r="D2465" s="5" t="s">
        <v>10813</v>
      </c>
      <c r="E2465" s="5" t="s">
        <v>9053</v>
      </c>
      <c r="F2465" s="5" t="s">
        <v>6091</v>
      </c>
      <c r="G2465" s="5" t="s">
        <v>3197</v>
      </c>
      <c r="H2465" s="5" t="s">
        <v>770</v>
      </c>
      <c r="I2465" s="6">
        <v>47517</v>
      </c>
      <c r="J2465" s="5" t="s">
        <v>594</v>
      </c>
    </row>
    <row r="2466" spans="1:10" ht="60" x14ac:dyDescent="0.25">
      <c r="A2466" s="4" t="s">
        <v>10814</v>
      </c>
      <c r="B2466" s="4" t="s">
        <v>10815</v>
      </c>
      <c r="C2466" s="4">
        <v>45999.789409722202</v>
      </c>
      <c r="D2466" s="5" t="s">
        <v>10816</v>
      </c>
      <c r="E2466" s="5" t="s">
        <v>9053</v>
      </c>
      <c r="F2466" s="5" t="s">
        <v>7776</v>
      </c>
      <c r="G2466" s="5" t="s">
        <v>3202</v>
      </c>
      <c r="H2466" s="5" t="s">
        <v>770</v>
      </c>
      <c r="I2466" s="6">
        <v>47517</v>
      </c>
      <c r="J2466" s="5" t="s">
        <v>594</v>
      </c>
    </row>
    <row r="2467" spans="1:10" ht="60" x14ac:dyDescent="0.25">
      <c r="A2467" s="4" t="s">
        <v>10817</v>
      </c>
      <c r="B2467" s="4" t="s">
        <v>10818</v>
      </c>
      <c r="C2467" s="4">
        <v>45999.789409722202</v>
      </c>
      <c r="D2467" s="5" t="s">
        <v>10819</v>
      </c>
      <c r="E2467" s="5" t="s">
        <v>9053</v>
      </c>
      <c r="F2467" s="5" t="s">
        <v>6099</v>
      </c>
      <c r="G2467" s="5" t="s">
        <v>716</v>
      </c>
      <c r="H2467" s="5" t="s">
        <v>770</v>
      </c>
      <c r="I2467" s="6">
        <v>47517</v>
      </c>
      <c r="J2467" s="5" t="s">
        <v>594</v>
      </c>
    </row>
    <row r="2468" spans="1:10" ht="60" x14ac:dyDescent="0.25">
      <c r="A2468" s="4" t="s">
        <v>10820</v>
      </c>
      <c r="B2468" s="4" t="s">
        <v>10821</v>
      </c>
      <c r="C2468" s="4">
        <v>45999.789409722202</v>
      </c>
      <c r="D2468" s="5" t="s">
        <v>10822</v>
      </c>
      <c r="E2468" s="5" t="s">
        <v>9053</v>
      </c>
      <c r="F2468" s="5" t="s">
        <v>6167</v>
      </c>
      <c r="G2468" s="5" t="s">
        <v>901</v>
      </c>
      <c r="H2468" s="5" t="s">
        <v>770</v>
      </c>
      <c r="I2468" s="6">
        <v>47517</v>
      </c>
      <c r="J2468" s="5" t="s">
        <v>594</v>
      </c>
    </row>
    <row r="2469" spans="1:10" ht="48" x14ac:dyDescent="0.25">
      <c r="A2469" s="4" t="s">
        <v>10823</v>
      </c>
      <c r="B2469" s="4" t="s">
        <v>10824</v>
      </c>
      <c r="C2469" s="4">
        <v>45999.789409722202</v>
      </c>
      <c r="D2469" s="5" t="s">
        <v>10825</v>
      </c>
      <c r="E2469" s="5" t="s">
        <v>9053</v>
      </c>
      <c r="F2469" s="5" t="s">
        <v>6111</v>
      </c>
      <c r="G2469" s="5" t="s">
        <v>9109</v>
      </c>
      <c r="H2469" s="5" t="s">
        <v>1561</v>
      </c>
      <c r="I2469" s="6">
        <v>47517</v>
      </c>
      <c r="J2469" s="5" t="s">
        <v>594</v>
      </c>
    </row>
    <row r="2470" spans="1:10" ht="48" x14ac:dyDescent="0.25">
      <c r="A2470" s="4" t="s">
        <v>10826</v>
      </c>
      <c r="B2470" s="4" t="s">
        <v>10827</v>
      </c>
      <c r="C2470" s="4">
        <v>45999.789409722202</v>
      </c>
      <c r="D2470" s="5" t="s">
        <v>10828</v>
      </c>
      <c r="E2470" s="5" t="s">
        <v>9053</v>
      </c>
      <c r="F2470" s="5" t="s">
        <v>7784</v>
      </c>
      <c r="G2470" s="5" t="s">
        <v>9472</v>
      </c>
      <c r="H2470" s="5" t="s">
        <v>1561</v>
      </c>
      <c r="I2470" s="6">
        <v>47517</v>
      </c>
      <c r="J2470" s="5" t="s">
        <v>594</v>
      </c>
    </row>
    <row r="2471" spans="1:10" ht="48" x14ac:dyDescent="0.25">
      <c r="A2471" s="4" t="s">
        <v>10829</v>
      </c>
      <c r="B2471" s="4" t="s">
        <v>10830</v>
      </c>
      <c r="C2471" s="4">
        <v>45999.789409722202</v>
      </c>
      <c r="D2471" s="5" t="s">
        <v>10831</v>
      </c>
      <c r="E2471" s="5" t="s">
        <v>9053</v>
      </c>
      <c r="F2471" s="5" t="s">
        <v>1749</v>
      </c>
      <c r="G2471" s="5" t="s">
        <v>7777</v>
      </c>
      <c r="H2471" s="5" t="s">
        <v>1561</v>
      </c>
      <c r="I2471" s="6">
        <v>47524</v>
      </c>
      <c r="J2471" s="5" t="s">
        <v>594</v>
      </c>
    </row>
    <row r="2472" spans="1:10" ht="48" x14ac:dyDescent="0.25">
      <c r="A2472" s="4" t="s">
        <v>10832</v>
      </c>
      <c r="B2472" s="4" t="s">
        <v>10833</v>
      </c>
      <c r="C2472" s="4">
        <v>45999.789409722202</v>
      </c>
      <c r="D2472" s="5" t="s">
        <v>10834</v>
      </c>
      <c r="E2472" s="5" t="s">
        <v>9053</v>
      </c>
      <c r="F2472" s="5" t="s">
        <v>6157</v>
      </c>
      <c r="G2472" s="5" t="s">
        <v>10835</v>
      </c>
      <c r="H2472" s="5" t="s">
        <v>1561</v>
      </c>
      <c r="I2472" s="6">
        <v>47524</v>
      </c>
      <c r="J2472" s="5" t="s">
        <v>594</v>
      </c>
    </row>
    <row r="2473" spans="1:10" ht="60" x14ac:dyDescent="0.25">
      <c r="A2473" s="4" t="s">
        <v>10836</v>
      </c>
      <c r="B2473" s="4" t="s">
        <v>10837</v>
      </c>
      <c r="C2473" s="4">
        <v>45999.789409722202</v>
      </c>
      <c r="D2473" s="5" t="s">
        <v>10838</v>
      </c>
      <c r="E2473" s="5" t="s">
        <v>9053</v>
      </c>
      <c r="F2473" s="5" t="s">
        <v>6162</v>
      </c>
      <c r="G2473" s="5" t="s">
        <v>5329</v>
      </c>
      <c r="H2473" s="5" t="s">
        <v>1561</v>
      </c>
      <c r="I2473" s="6">
        <v>47532</v>
      </c>
      <c r="J2473" s="5" t="s">
        <v>594</v>
      </c>
    </row>
    <row r="2474" spans="1:10" ht="24" x14ac:dyDescent="0.25">
      <c r="A2474" s="4" t="s">
        <v>10839</v>
      </c>
      <c r="B2474" s="4" t="s">
        <v>10840</v>
      </c>
      <c r="C2474" s="4">
        <v>45999.789409722202</v>
      </c>
      <c r="D2474" s="5" t="s">
        <v>10841</v>
      </c>
      <c r="E2474" s="5" t="s">
        <v>9053</v>
      </c>
      <c r="F2474" s="5" t="s">
        <v>10842</v>
      </c>
      <c r="G2474" s="5" t="s">
        <v>10843</v>
      </c>
      <c r="H2474" s="5" t="s">
        <v>45</v>
      </c>
      <c r="I2474" s="6">
        <v>47650</v>
      </c>
      <c r="J2474" s="5" t="s">
        <v>594</v>
      </c>
    </row>
    <row r="2475" spans="1:10" ht="48" x14ac:dyDescent="0.25">
      <c r="A2475" s="4" t="s">
        <v>10844</v>
      </c>
      <c r="B2475" s="4" t="s">
        <v>10845</v>
      </c>
      <c r="C2475" s="4">
        <v>45999.789409722202</v>
      </c>
      <c r="D2475" s="5" t="s">
        <v>10846</v>
      </c>
      <c r="E2475" s="5" t="s">
        <v>9053</v>
      </c>
      <c r="F2475" s="5" t="s">
        <v>10847</v>
      </c>
      <c r="G2475" s="5" t="s">
        <v>9120</v>
      </c>
      <c r="H2475" s="5" t="s">
        <v>1561</v>
      </c>
      <c r="I2475" s="6">
        <v>47532</v>
      </c>
      <c r="J2475" s="5" t="s">
        <v>594</v>
      </c>
    </row>
    <row r="2476" spans="1:10" ht="48" x14ac:dyDescent="0.25">
      <c r="A2476" s="4" t="s">
        <v>10848</v>
      </c>
      <c r="B2476" s="4" t="s">
        <v>10849</v>
      </c>
      <c r="C2476" s="4">
        <v>45999.789409722202</v>
      </c>
      <c r="D2476" s="5" t="s">
        <v>10850</v>
      </c>
      <c r="E2476" s="5" t="s">
        <v>9053</v>
      </c>
      <c r="F2476" s="5" t="s">
        <v>10851</v>
      </c>
      <c r="G2476" s="5" t="s">
        <v>9120</v>
      </c>
      <c r="H2476" s="5" t="s">
        <v>1561</v>
      </c>
      <c r="I2476" s="6">
        <v>47524</v>
      </c>
      <c r="J2476" s="5" t="s">
        <v>594</v>
      </c>
    </row>
    <row r="2477" spans="1:10" ht="36" x14ac:dyDescent="0.25">
      <c r="A2477" s="4" t="s">
        <v>10852</v>
      </c>
      <c r="B2477" s="4" t="s">
        <v>10853</v>
      </c>
      <c r="C2477" s="4">
        <v>45999.789409722202</v>
      </c>
      <c r="D2477" s="5" t="s">
        <v>10854</v>
      </c>
      <c r="E2477" s="5" t="s">
        <v>591</v>
      </c>
      <c r="F2477" s="5" t="s">
        <v>3924</v>
      </c>
      <c r="G2477" s="5" t="s">
        <v>10855</v>
      </c>
      <c r="H2477" s="5" t="s">
        <v>18</v>
      </c>
      <c r="I2477" s="6">
        <v>47545</v>
      </c>
      <c r="J2477" s="5" t="s">
        <v>594</v>
      </c>
    </row>
    <row r="2478" spans="1:10" ht="36" x14ac:dyDescent="0.25">
      <c r="A2478" s="4" t="s">
        <v>10856</v>
      </c>
      <c r="B2478" s="4" t="s">
        <v>10857</v>
      </c>
      <c r="C2478" s="4">
        <v>45999.789409722202</v>
      </c>
      <c r="D2478" s="5" t="s">
        <v>10858</v>
      </c>
      <c r="E2478" s="5" t="s">
        <v>10418</v>
      </c>
      <c r="F2478" s="5" t="s">
        <v>3924</v>
      </c>
      <c r="G2478" s="5" t="s">
        <v>10855</v>
      </c>
      <c r="H2478" s="5" t="s">
        <v>18</v>
      </c>
      <c r="I2478" s="6">
        <v>47545</v>
      </c>
      <c r="J2478" s="5" t="s">
        <v>594</v>
      </c>
    </row>
    <row r="2479" spans="1:10" ht="24" x14ac:dyDescent="0.25">
      <c r="A2479" s="4" t="s">
        <v>10859</v>
      </c>
      <c r="B2479" s="4" t="s">
        <v>10860</v>
      </c>
      <c r="C2479" s="4">
        <v>45999.789409722202</v>
      </c>
      <c r="D2479" s="5" t="s">
        <v>10861</v>
      </c>
      <c r="E2479" s="5" t="s">
        <v>591</v>
      </c>
      <c r="F2479" s="5" t="s">
        <v>6416</v>
      </c>
      <c r="G2479" s="5" t="s">
        <v>292</v>
      </c>
      <c r="H2479" s="5" t="s">
        <v>12</v>
      </c>
      <c r="I2479" s="6">
        <v>47545</v>
      </c>
      <c r="J2479" s="5" t="s">
        <v>594</v>
      </c>
    </row>
    <row r="2480" spans="1:10" ht="24" x14ac:dyDescent="0.25">
      <c r="A2480" s="4" t="s">
        <v>10862</v>
      </c>
      <c r="B2480" s="4" t="s">
        <v>10863</v>
      </c>
      <c r="C2480" s="4">
        <v>45999.789409722202</v>
      </c>
      <c r="D2480" s="5" t="s">
        <v>10864</v>
      </c>
      <c r="E2480" s="5" t="s">
        <v>10418</v>
      </c>
      <c r="F2480" s="5" t="s">
        <v>6416</v>
      </c>
      <c r="G2480" s="5" t="s">
        <v>292</v>
      </c>
      <c r="H2480" s="5" t="s">
        <v>12</v>
      </c>
      <c r="I2480" s="6">
        <v>47559</v>
      </c>
      <c r="J2480" s="5" t="s">
        <v>594</v>
      </c>
    </row>
    <row r="2481" spans="1:10" ht="24" x14ac:dyDescent="0.25">
      <c r="A2481" s="4" t="s">
        <v>10865</v>
      </c>
      <c r="B2481" s="4" t="s">
        <v>10866</v>
      </c>
      <c r="C2481" s="4">
        <v>45999.789409722202</v>
      </c>
      <c r="D2481" s="5" t="s">
        <v>10867</v>
      </c>
      <c r="E2481" s="5" t="s">
        <v>4382</v>
      </c>
      <c r="F2481" s="5" t="s">
        <v>10868</v>
      </c>
      <c r="G2481" s="5" t="s">
        <v>10869</v>
      </c>
      <c r="H2481" s="5" t="s">
        <v>45</v>
      </c>
      <c r="I2481" s="6">
        <v>47545</v>
      </c>
      <c r="J2481" s="5" t="s">
        <v>4385</v>
      </c>
    </row>
    <row r="2482" spans="1:10" ht="24" x14ac:dyDescent="0.25">
      <c r="A2482" s="4" t="s">
        <v>10870</v>
      </c>
      <c r="B2482" s="4" t="s">
        <v>10871</v>
      </c>
      <c r="C2482" s="4">
        <v>45999.789409722202</v>
      </c>
      <c r="D2482" s="5" t="s">
        <v>10872</v>
      </c>
      <c r="E2482" s="5" t="s">
        <v>3332</v>
      </c>
      <c r="F2482" s="5" t="s">
        <v>10250</v>
      </c>
      <c r="G2482" s="5" t="s">
        <v>10873</v>
      </c>
      <c r="H2482" s="5" t="s">
        <v>41</v>
      </c>
      <c r="I2482" s="6">
        <v>47538</v>
      </c>
      <c r="J2482" s="5" t="s">
        <v>3336</v>
      </c>
    </row>
    <row r="2483" spans="1:10" ht="36" x14ac:dyDescent="0.25">
      <c r="A2483" s="4" t="s">
        <v>10874</v>
      </c>
      <c r="B2483" s="4" t="s">
        <v>10875</v>
      </c>
      <c r="C2483" s="4">
        <v>45999.789409722202</v>
      </c>
      <c r="D2483" s="5" t="s">
        <v>10876</v>
      </c>
      <c r="E2483" s="5" t="s">
        <v>591</v>
      </c>
      <c r="F2483" s="5" t="s">
        <v>6416</v>
      </c>
      <c r="G2483" s="5" t="s">
        <v>10877</v>
      </c>
      <c r="H2483" s="5" t="s">
        <v>18</v>
      </c>
      <c r="I2483" s="6">
        <v>47545</v>
      </c>
      <c r="J2483" s="5" t="s">
        <v>594</v>
      </c>
    </row>
    <row r="2484" spans="1:10" ht="36" x14ac:dyDescent="0.25">
      <c r="A2484" s="4" t="s">
        <v>10878</v>
      </c>
      <c r="B2484" s="4" t="s">
        <v>10879</v>
      </c>
      <c r="C2484" s="4">
        <v>45999.789409722202</v>
      </c>
      <c r="D2484" s="5" t="s">
        <v>10880</v>
      </c>
      <c r="E2484" s="5" t="s">
        <v>10418</v>
      </c>
      <c r="F2484" s="5" t="s">
        <v>6416</v>
      </c>
      <c r="G2484" s="5" t="s">
        <v>10877</v>
      </c>
      <c r="H2484" s="5" t="s">
        <v>18</v>
      </c>
      <c r="I2484" s="6">
        <v>47545</v>
      </c>
      <c r="J2484" s="5" t="s">
        <v>594</v>
      </c>
    </row>
    <row r="2485" spans="1:10" ht="12" x14ac:dyDescent="0.25">
      <c r="A2485" s="4" t="s">
        <v>10881</v>
      </c>
      <c r="B2485" s="4" t="s">
        <v>10882</v>
      </c>
      <c r="C2485" s="4">
        <v>45999.789409722202</v>
      </c>
      <c r="D2485" s="5" t="s">
        <v>10883</v>
      </c>
      <c r="E2485" s="5" t="s">
        <v>591</v>
      </c>
      <c r="F2485" s="5" t="s">
        <v>2533</v>
      </c>
      <c r="G2485" s="5" t="s">
        <v>10884</v>
      </c>
      <c r="H2485" s="5" t="s">
        <v>10885</v>
      </c>
      <c r="I2485" s="6">
        <v>47545</v>
      </c>
      <c r="J2485" s="5" t="s">
        <v>594</v>
      </c>
    </row>
    <row r="2486" spans="1:10" ht="24" x14ac:dyDescent="0.25">
      <c r="A2486" s="4" t="s">
        <v>10886</v>
      </c>
      <c r="B2486" s="4" t="s">
        <v>10887</v>
      </c>
      <c r="C2486" s="4">
        <v>45999.789409722202</v>
      </c>
      <c r="D2486" s="5" t="s">
        <v>10888</v>
      </c>
      <c r="E2486" s="5" t="s">
        <v>10418</v>
      </c>
      <c r="F2486" s="5" t="s">
        <v>2533</v>
      </c>
      <c r="G2486" s="5" t="s">
        <v>10884</v>
      </c>
      <c r="H2486" s="5" t="s">
        <v>45</v>
      </c>
      <c r="I2486" s="6">
        <v>47545</v>
      </c>
      <c r="J2486" s="5" t="s">
        <v>594</v>
      </c>
    </row>
    <row r="2487" spans="1:10" ht="36" x14ac:dyDescent="0.25">
      <c r="A2487" s="4" t="s">
        <v>10889</v>
      </c>
      <c r="B2487" s="4" t="s">
        <v>10890</v>
      </c>
      <c r="C2487" s="4">
        <v>45999.789409722202</v>
      </c>
      <c r="D2487" s="5" t="s">
        <v>10891</v>
      </c>
      <c r="E2487" s="5" t="s">
        <v>591</v>
      </c>
      <c r="F2487" s="5" t="s">
        <v>3924</v>
      </c>
      <c r="G2487" s="5" t="s">
        <v>3628</v>
      </c>
      <c r="H2487" s="5" t="s">
        <v>18</v>
      </c>
      <c r="I2487" s="6">
        <v>47545</v>
      </c>
      <c r="J2487" s="5" t="s">
        <v>594</v>
      </c>
    </row>
    <row r="2488" spans="1:10" ht="36" x14ac:dyDescent="0.25">
      <c r="A2488" s="4" t="s">
        <v>10892</v>
      </c>
      <c r="B2488" s="4" t="s">
        <v>10893</v>
      </c>
      <c r="C2488" s="4">
        <v>45999.789409722202</v>
      </c>
      <c r="D2488" s="5" t="s">
        <v>10894</v>
      </c>
      <c r="E2488" s="5" t="s">
        <v>10418</v>
      </c>
      <c r="F2488" s="5" t="s">
        <v>3924</v>
      </c>
      <c r="G2488" s="5" t="s">
        <v>3628</v>
      </c>
      <c r="H2488" s="5" t="s">
        <v>18</v>
      </c>
      <c r="I2488" s="6">
        <v>47545</v>
      </c>
      <c r="J2488" s="5" t="s">
        <v>594</v>
      </c>
    </row>
    <row r="2489" spans="1:10" ht="36" x14ac:dyDescent="0.25">
      <c r="A2489" s="4" t="s">
        <v>10895</v>
      </c>
      <c r="B2489" s="4" t="s">
        <v>10896</v>
      </c>
      <c r="C2489" s="4">
        <v>45999.789409722202</v>
      </c>
      <c r="D2489" s="5" t="s">
        <v>10897</v>
      </c>
      <c r="E2489" s="5" t="s">
        <v>591</v>
      </c>
      <c r="F2489" s="5" t="s">
        <v>6416</v>
      </c>
      <c r="G2489" s="5" t="s">
        <v>1987</v>
      </c>
      <c r="H2489" s="5" t="s">
        <v>18</v>
      </c>
      <c r="I2489" s="6">
        <v>47573</v>
      </c>
      <c r="J2489" s="5" t="s">
        <v>594</v>
      </c>
    </row>
    <row r="2490" spans="1:10" ht="36" x14ac:dyDescent="0.25">
      <c r="A2490" s="4" t="s">
        <v>10898</v>
      </c>
      <c r="B2490" s="4" t="s">
        <v>10899</v>
      </c>
      <c r="C2490" s="4">
        <v>45999.789409722202</v>
      </c>
      <c r="D2490" s="5" t="s">
        <v>10900</v>
      </c>
      <c r="E2490" s="5" t="s">
        <v>10418</v>
      </c>
      <c r="F2490" s="5" t="s">
        <v>6416</v>
      </c>
      <c r="G2490" s="5" t="s">
        <v>1987</v>
      </c>
      <c r="H2490" s="5" t="s">
        <v>18</v>
      </c>
      <c r="I2490" s="6">
        <v>47573</v>
      </c>
      <c r="J2490" s="5" t="s">
        <v>594</v>
      </c>
    </row>
    <row r="2491" spans="1:10" ht="36" x14ac:dyDescent="0.25">
      <c r="A2491" s="4" t="s">
        <v>10901</v>
      </c>
      <c r="B2491" s="4" t="s">
        <v>10902</v>
      </c>
      <c r="C2491" s="4">
        <v>45999.789409722202</v>
      </c>
      <c r="D2491" s="5" t="s">
        <v>10903</v>
      </c>
      <c r="E2491" s="5" t="s">
        <v>591</v>
      </c>
      <c r="F2491" s="5" t="s">
        <v>10904</v>
      </c>
      <c r="G2491" s="5" t="s">
        <v>10905</v>
      </c>
      <c r="H2491" s="5" t="s">
        <v>18</v>
      </c>
      <c r="I2491" s="6">
        <v>47559</v>
      </c>
      <c r="J2491" s="5" t="s">
        <v>594</v>
      </c>
    </row>
    <row r="2492" spans="1:10" ht="36" x14ac:dyDescent="0.25">
      <c r="A2492" s="4" t="s">
        <v>10906</v>
      </c>
      <c r="B2492" s="4" t="s">
        <v>10907</v>
      </c>
      <c r="C2492" s="4">
        <v>45999.789409722202</v>
      </c>
      <c r="D2492" s="5" t="s">
        <v>10908</v>
      </c>
      <c r="E2492" s="5" t="s">
        <v>10418</v>
      </c>
      <c r="F2492" s="5" t="s">
        <v>10904</v>
      </c>
      <c r="G2492" s="5" t="s">
        <v>10905</v>
      </c>
      <c r="H2492" s="5" t="s">
        <v>18</v>
      </c>
      <c r="I2492" s="6">
        <v>47559</v>
      </c>
      <c r="J2492" s="5" t="s">
        <v>594</v>
      </c>
    </row>
    <row r="2493" spans="1:10" ht="72" x14ac:dyDescent="0.25">
      <c r="A2493" s="4" t="s">
        <v>10909</v>
      </c>
      <c r="B2493" s="4" t="s">
        <v>10910</v>
      </c>
      <c r="C2493" s="4">
        <v>45999.789409722202</v>
      </c>
      <c r="D2493" s="5" t="s">
        <v>10911</v>
      </c>
      <c r="E2493" s="5" t="s">
        <v>3069</v>
      </c>
      <c r="F2493" s="5" t="s">
        <v>10912</v>
      </c>
      <c r="G2493" s="5" t="s">
        <v>3076</v>
      </c>
      <c r="H2493" s="5" t="s">
        <v>689</v>
      </c>
      <c r="I2493" s="6">
        <v>47552</v>
      </c>
      <c r="J2493" s="5" t="s">
        <v>3071</v>
      </c>
    </row>
    <row r="2494" spans="1:10" ht="84" x14ac:dyDescent="0.25">
      <c r="A2494" s="4" t="s">
        <v>10913</v>
      </c>
      <c r="B2494" s="4" t="s">
        <v>10914</v>
      </c>
      <c r="C2494" s="4">
        <v>45999.789409722202</v>
      </c>
      <c r="D2494" s="5" t="s">
        <v>10915</v>
      </c>
      <c r="E2494" s="5" t="s">
        <v>3080</v>
      </c>
      <c r="F2494" s="5" t="s">
        <v>10916</v>
      </c>
      <c r="G2494" s="5" t="s">
        <v>3076</v>
      </c>
      <c r="H2494" s="5" t="s">
        <v>696</v>
      </c>
      <c r="I2494" s="6">
        <v>47566</v>
      </c>
      <c r="J2494" s="5" t="s">
        <v>3071</v>
      </c>
    </row>
    <row r="2495" spans="1:10" ht="84" x14ac:dyDescent="0.25">
      <c r="A2495" s="4" t="s">
        <v>10917</v>
      </c>
      <c r="B2495" s="4" t="s">
        <v>10918</v>
      </c>
      <c r="C2495" s="4">
        <v>45999.789409722202</v>
      </c>
      <c r="D2495" s="5" t="s">
        <v>10919</v>
      </c>
      <c r="E2495" s="5" t="s">
        <v>3080</v>
      </c>
      <c r="F2495" s="5" t="s">
        <v>10920</v>
      </c>
      <c r="G2495" s="5" t="s">
        <v>8934</v>
      </c>
      <c r="H2495" s="5" t="s">
        <v>696</v>
      </c>
      <c r="I2495" s="6">
        <v>47566</v>
      </c>
      <c r="J2495" s="5" t="s">
        <v>3071</v>
      </c>
    </row>
    <row r="2496" spans="1:10" ht="48" x14ac:dyDescent="0.25">
      <c r="A2496" s="4" t="s">
        <v>10921</v>
      </c>
      <c r="B2496" s="4" t="s">
        <v>10922</v>
      </c>
      <c r="C2496" s="4">
        <v>45999.789409722202</v>
      </c>
      <c r="D2496" s="5" t="s">
        <v>10923</v>
      </c>
      <c r="E2496" s="5" t="s">
        <v>3332</v>
      </c>
      <c r="F2496" s="5" t="s">
        <v>6250</v>
      </c>
      <c r="G2496" s="5" t="s">
        <v>10924</v>
      </c>
      <c r="H2496" s="5" t="s">
        <v>3451</v>
      </c>
      <c r="I2496" s="6">
        <v>47547</v>
      </c>
      <c r="J2496" s="5" t="s">
        <v>3336</v>
      </c>
    </row>
    <row r="2497" spans="1:10" ht="24" x14ac:dyDescent="0.25">
      <c r="A2497" s="4" t="s">
        <v>10925</v>
      </c>
      <c r="B2497" s="4" t="s">
        <v>10926</v>
      </c>
      <c r="C2497" s="4">
        <v>45999.789409722202</v>
      </c>
      <c r="D2497" s="5" t="s">
        <v>10927</v>
      </c>
      <c r="E2497" s="5" t="s">
        <v>8329</v>
      </c>
      <c r="F2497" s="5" t="s">
        <v>10928</v>
      </c>
      <c r="G2497" s="5" t="s">
        <v>3555</v>
      </c>
      <c r="H2497" s="5" t="s">
        <v>12</v>
      </c>
      <c r="I2497" s="6">
        <v>47532</v>
      </c>
      <c r="J2497" s="5" t="s">
        <v>8332</v>
      </c>
    </row>
    <row r="2498" spans="1:10" ht="36" x14ac:dyDescent="0.25">
      <c r="A2498" s="4" t="s">
        <v>10929</v>
      </c>
      <c r="B2498" s="4" t="s">
        <v>10930</v>
      </c>
      <c r="C2498" s="4">
        <v>45999.789409722202</v>
      </c>
      <c r="D2498" s="5" t="s">
        <v>10931</v>
      </c>
      <c r="E2498" s="5" t="s">
        <v>2788</v>
      </c>
      <c r="F2498" s="5" t="s">
        <v>10932</v>
      </c>
      <c r="G2498" s="5" t="s">
        <v>297</v>
      </c>
      <c r="H2498" s="5" t="s">
        <v>1019</v>
      </c>
      <c r="I2498" s="6">
        <v>47608</v>
      </c>
      <c r="J2498" s="5" t="s">
        <v>2791</v>
      </c>
    </row>
    <row r="2499" spans="1:10" ht="36" x14ac:dyDescent="0.25">
      <c r="A2499" s="4" t="s">
        <v>10933</v>
      </c>
      <c r="B2499" s="4" t="s">
        <v>10934</v>
      </c>
      <c r="C2499" s="4">
        <v>45999.789409722202</v>
      </c>
      <c r="D2499" s="5" t="s">
        <v>10935</v>
      </c>
      <c r="E2499" s="5" t="s">
        <v>8377</v>
      </c>
      <c r="F2499" s="5" t="s">
        <v>10936</v>
      </c>
      <c r="G2499" s="5" t="s">
        <v>10937</v>
      </c>
      <c r="H2499" s="5" t="s">
        <v>4342</v>
      </c>
      <c r="I2499" s="6">
        <v>47566</v>
      </c>
      <c r="J2499" s="5" t="s">
        <v>8379</v>
      </c>
    </row>
    <row r="2500" spans="1:10" ht="36" x14ac:dyDescent="0.25">
      <c r="A2500" s="4" t="s">
        <v>10938</v>
      </c>
      <c r="B2500" s="4" t="s">
        <v>10939</v>
      </c>
      <c r="C2500" s="4">
        <v>45999.789409722202</v>
      </c>
      <c r="D2500" s="5" t="s">
        <v>10940</v>
      </c>
      <c r="E2500" s="5" t="s">
        <v>8377</v>
      </c>
      <c r="F2500" s="5" t="s">
        <v>10941</v>
      </c>
      <c r="G2500" s="5" t="s">
        <v>10942</v>
      </c>
      <c r="H2500" s="5" t="s">
        <v>1884</v>
      </c>
      <c r="I2500" s="6">
        <v>47566</v>
      </c>
      <c r="J2500" s="5" t="s">
        <v>8379</v>
      </c>
    </row>
    <row r="2501" spans="1:10" ht="36" x14ac:dyDescent="0.25">
      <c r="A2501" s="4" t="s">
        <v>10943</v>
      </c>
      <c r="B2501" s="4" t="s">
        <v>10944</v>
      </c>
      <c r="C2501" s="4">
        <v>45999.789409722202</v>
      </c>
      <c r="D2501" s="5" t="s">
        <v>10945</v>
      </c>
      <c r="E2501" s="5" t="s">
        <v>1548</v>
      </c>
      <c r="F2501" s="5" t="s">
        <v>1681</v>
      </c>
      <c r="G2501" s="5" t="s">
        <v>10946</v>
      </c>
      <c r="H2501" s="5" t="s">
        <v>1561</v>
      </c>
      <c r="I2501" s="6">
        <v>47545</v>
      </c>
      <c r="J2501" s="5" t="s">
        <v>15</v>
      </c>
    </row>
    <row r="2502" spans="1:10" ht="36" x14ac:dyDescent="0.25">
      <c r="A2502" s="4" t="s">
        <v>10947</v>
      </c>
      <c r="B2502" s="4" t="s">
        <v>10948</v>
      </c>
      <c r="C2502" s="4">
        <v>45999.789409722202</v>
      </c>
      <c r="D2502" s="5" t="s">
        <v>10949</v>
      </c>
      <c r="E2502" s="5" t="s">
        <v>1548</v>
      </c>
      <c r="F2502" s="5" t="s">
        <v>3615</v>
      </c>
      <c r="G2502" s="5" t="s">
        <v>10950</v>
      </c>
      <c r="H2502" s="5" t="s">
        <v>1561</v>
      </c>
      <c r="I2502" s="6">
        <v>47545</v>
      </c>
      <c r="J2502" s="5" t="s">
        <v>15</v>
      </c>
    </row>
    <row r="2503" spans="1:10" ht="24" x14ac:dyDescent="0.25">
      <c r="A2503" s="4" t="s">
        <v>10951</v>
      </c>
      <c r="B2503" s="4" t="s">
        <v>10952</v>
      </c>
      <c r="C2503" s="4">
        <v>45999.789409722202</v>
      </c>
      <c r="D2503" s="5" t="s">
        <v>10953</v>
      </c>
      <c r="E2503" s="5" t="s">
        <v>3332</v>
      </c>
      <c r="F2503" s="5" t="s">
        <v>3376</v>
      </c>
      <c r="G2503" s="5" t="s">
        <v>7570</v>
      </c>
      <c r="H2503" s="5" t="s">
        <v>41</v>
      </c>
      <c r="I2503" s="6">
        <v>47559</v>
      </c>
      <c r="J2503" s="5" t="s">
        <v>3336</v>
      </c>
    </row>
    <row r="2504" spans="1:10" ht="24" x14ac:dyDescent="0.25">
      <c r="A2504" s="4" t="s">
        <v>10954</v>
      </c>
      <c r="B2504" s="4" t="s">
        <v>10955</v>
      </c>
      <c r="C2504" s="4">
        <v>45999.789409722202</v>
      </c>
      <c r="D2504" s="5" t="s">
        <v>10956</v>
      </c>
      <c r="E2504" s="5" t="s">
        <v>60</v>
      </c>
      <c r="F2504" s="5" t="s">
        <v>10957</v>
      </c>
      <c r="G2504" s="5" t="s">
        <v>23</v>
      </c>
      <c r="H2504" s="5" t="s">
        <v>12</v>
      </c>
      <c r="I2504" s="6">
        <v>47545</v>
      </c>
      <c r="J2504" s="5" t="s">
        <v>181</v>
      </c>
    </row>
    <row r="2505" spans="1:10" ht="24" x14ac:dyDescent="0.25">
      <c r="A2505" s="4" t="s">
        <v>10958</v>
      </c>
      <c r="B2505" s="4" t="s">
        <v>10959</v>
      </c>
      <c r="C2505" s="4">
        <v>45999.789409722202</v>
      </c>
      <c r="D2505" s="5" t="s">
        <v>10960</v>
      </c>
      <c r="E2505" s="5" t="s">
        <v>60</v>
      </c>
      <c r="F2505" s="5" t="s">
        <v>9834</v>
      </c>
      <c r="G2505" s="5" t="s">
        <v>23</v>
      </c>
      <c r="H2505" s="5" t="s">
        <v>12</v>
      </c>
      <c r="I2505" s="6">
        <v>47545</v>
      </c>
      <c r="J2505" s="5" t="s">
        <v>181</v>
      </c>
    </row>
    <row r="2506" spans="1:10" ht="36" x14ac:dyDescent="0.25">
      <c r="A2506" s="4" t="s">
        <v>10961</v>
      </c>
      <c r="B2506" s="4" t="s">
        <v>10962</v>
      </c>
      <c r="C2506" s="4">
        <v>45999.789409722202</v>
      </c>
      <c r="D2506" s="5" t="s">
        <v>10963</v>
      </c>
      <c r="E2506" s="5" t="s">
        <v>60</v>
      </c>
      <c r="F2506" s="5" t="s">
        <v>2107</v>
      </c>
      <c r="G2506" s="5" t="s">
        <v>11</v>
      </c>
      <c r="H2506" s="5" t="s">
        <v>12</v>
      </c>
      <c r="I2506" s="6">
        <v>47545</v>
      </c>
      <c r="J2506" s="5" t="s">
        <v>181</v>
      </c>
    </row>
    <row r="2507" spans="1:10" ht="36" x14ac:dyDescent="0.25">
      <c r="A2507" s="4" t="s">
        <v>10964</v>
      </c>
      <c r="B2507" s="4" t="s">
        <v>10965</v>
      </c>
      <c r="C2507" s="4">
        <v>45999.789409722202</v>
      </c>
      <c r="D2507" s="5" t="s">
        <v>10966</v>
      </c>
      <c r="E2507" s="5" t="s">
        <v>2592</v>
      </c>
      <c r="F2507" s="5" t="s">
        <v>2597</v>
      </c>
      <c r="G2507" s="5" t="s">
        <v>997</v>
      </c>
      <c r="H2507" s="5" t="s">
        <v>462</v>
      </c>
      <c r="I2507" s="6">
        <v>47552</v>
      </c>
      <c r="J2507" s="5" t="s">
        <v>2593</v>
      </c>
    </row>
    <row r="2508" spans="1:10" ht="36" x14ac:dyDescent="0.25">
      <c r="A2508" s="4" t="s">
        <v>10967</v>
      </c>
      <c r="B2508" s="4" t="s">
        <v>10968</v>
      </c>
      <c r="C2508" s="4">
        <v>45999.789409722202</v>
      </c>
      <c r="D2508" s="5" t="s">
        <v>10969</v>
      </c>
      <c r="E2508" s="5" t="s">
        <v>2592</v>
      </c>
      <c r="F2508" s="5" t="s">
        <v>2597</v>
      </c>
      <c r="G2508" s="5" t="s">
        <v>10970</v>
      </c>
      <c r="H2508" s="5" t="s">
        <v>462</v>
      </c>
      <c r="I2508" s="6">
        <v>47552</v>
      </c>
      <c r="J2508" s="5" t="s">
        <v>2593</v>
      </c>
    </row>
    <row r="2509" spans="1:10" ht="24" x14ac:dyDescent="0.25">
      <c r="A2509" s="4" t="s">
        <v>10971</v>
      </c>
      <c r="B2509" s="4" t="s">
        <v>10972</v>
      </c>
      <c r="C2509" s="4">
        <v>45999.789409722202</v>
      </c>
      <c r="D2509" s="5" t="s">
        <v>10973</v>
      </c>
      <c r="E2509" s="5" t="s">
        <v>60</v>
      </c>
      <c r="F2509" s="5" t="s">
        <v>102</v>
      </c>
      <c r="G2509" s="5" t="s">
        <v>2108</v>
      </c>
      <c r="H2509" s="5" t="s">
        <v>12</v>
      </c>
      <c r="I2509" s="6">
        <v>47559</v>
      </c>
      <c r="J2509" s="5" t="s">
        <v>181</v>
      </c>
    </row>
    <row r="2510" spans="1:10" ht="24" x14ac:dyDescent="0.25">
      <c r="A2510" s="4" t="s">
        <v>10974</v>
      </c>
      <c r="B2510" s="4" t="s">
        <v>10975</v>
      </c>
      <c r="C2510" s="4">
        <v>45999.789409722202</v>
      </c>
      <c r="D2510" s="5" t="s">
        <v>10976</v>
      </c>
      <c r="E2510" s="5" t="s">
        <v>3332</v>
      </c>
      <c r="F2510" s="5" t="s">
        <v>10250</v>
      </c>
      <c r="G2510" s="5" t="s">
        <v>3498</v>
      </c>
      <c r="H2510" s="5" t="s">
        <v>41</v>
      </c>
      <c r="I2510" s="6">
        <v>47559</v>
      </c>
      <c r="J2510" s="5" t="s">
        <v>3336</v>
      </c>
    </row>
    <row r="2511" spans="1:10" ht="36" x14ac:dyDescent="0.25">
      <c r="A2511" s="4" t="s">
        <v>10977</v>
      </c>
      <c r="B2511" s="4" t="s">
        <v>10978</v>
      </c>
      <c r="C2511" s="4">
        <v>45999.789409722202</v>
      </c>
      <c r="D2511" s="5" t="s">
        <v>10979</v>
      </c>
      <c r="E2511" s="5" t="s">
        <v>130</v>
      </c>
      <c r="F2511" s="5" t="s">
        <v>497</v>
      </c>
      <c r="G2511" s="5" t="s">
        <v>10980</v>
      </c>
      <c r="H2511" s="5" t="s">
        <v>18</v>
      </c>
      <c r="I2511" s="6">
        <v>47545</v>
      </c>
      <c r="J2511" s="5" t="s">
        <v>131</v>
      </c>
    </row>
    <row r="2512" spans="1:10" ht="36" x14ac:dyDescent="0.25">
      <c r="A2512" s="4" t="s">
        <v>10981</v>
      </c>
      <c r="B2512" s="4" t="s">
        <v>10982</v>
      </c>
      <c r="C2512" s="4">
        <v>45999.789409722202</v>
      </c>
      <c r="D2512" s="5" t="s">
        <v>10983</v>
      </c>
      <c r="E2512" s="5" t="s">
        <v>591</v>
      </c>
      <c r="F2512" s="5" t="s">
        <v>7669</v>
      </c>
      <c r="G2512" s="5" t="s">
        <v>10984</v>
      </c>
      <c r="H2512" s="5" t="s">
        <v>18</v>
      </c>
      <c r="I2512" s="6">
        <v>47608</v>
      </c>
      <c r="J2512" s="5" t="s">
        <v>594</v>
      </c>
    </row>
    <row r="2513" spans="1:10" ht="36" x14ac:dyDescent="0.25">
      <c r="A2513" s="4" t="s">
        <v>10985</v>
      </c>
      <c r="B2513" s="4" t="s">
        <v>10986</v>
      </c>
      <c r="C2513" s="4">
        <v>45999.789409722202</v>
      </c>
      <c r="D2513" s="5" t="s">
        <v>10987</v>
      </c>
      <c r="E2513" s="5" t="s">
        <v>10418</v>
      </c>
      <c r="F2513" s="5" t="s">
        <v>7669</v>
      </c>
      <c r="G2513" s="5" t="s">
        <v>10984</v>
      </c>
      <c r="H2513" s="5" t="s">
        <v>18</v>
      </c>
      <c r="I2513" s="6">
        <v>47608</v>
      </c>
      <c r="J2513" s="5" t="s">
        <v>594</v>
      </c>
    </row>
    <row r="2514" spans="1:10" ht="168" x14ac:dyDescent="0.25">
      <c r="A2514" s="4" t="s">
        <v>10988</v>
      </c>
      <c r="B2514" s="4" t="s">
        <v>10989</v>
      </c>
      <c r="C2514" s="4">
        <v>45999.789409722202</v>
      </c>
      <c r="D2514" s="5" t="s">
        <v>10990</v>
      </c>
      <c r="E2514" s="5" t="s">
        <v>10991</v>
      </c>
      <c r="F2514" s="5" t="s">
        <v>10992</v>
      </c>
      <c r="G2514" s="5" t="s">
        <v>10993</v>
      </c>
      <c r="H2514" s="5" t="s">
        <v>10994</v>
      </c>
      <c r="I2514" s="6">
        <v>47615</v>
      </c>
      <c r="J2514" s="5" t="s">
        <v>10995</v>
      </c>
    </row>
    <row r="2515" spans="1:10" ht="24" x14ac:dyDescent="0.25">
      <c r="A2515" s="4" t="s">
        <v>10996</v>
      </c>
      <c r="B2515" s="4" t="s">
        <v>10997</v>
      </c>
      <c r="C2515" s="4">
        <v>45999.789409722202</v>
      </c>
      <c r="D2515" s="5" t="s">
        <v>10998</v>
      </c>
      <c r="E2515" s="5" t="s">
        <v>3332</v>
      </c>
      <c r="F2515" s="5" t="s">
        <v>10999</v>
      </c>
      <c r="G2515" s="5" t="s">
        <v>11000</v>
      </c>
      <c r="H2515" s="5" t="s">
        <v>41</v>
      </c>
      <c r="I2515" s="6">
        <v>47566</v>
      </c>
      <c r="J2515" s="5" t="s">
        <v>3336</v>
      </c>
    </row>
    <row r="2516" spans="1:10" ht="36" x14ac:dyDescent="0.25">
      <c r="A2516" s="4" t="s">
        <v>11001</v>
      </c>
      <c r="B2516" s="4" t="s">
        <v>11002</v>
      </c>
      <c r="C2516" s="4">
        <v>45999.789409722202</v>
      </c>
      <c r="D2516" s="5" t="s">
        <v>11003</v>
      </c>
      <c r="E2516" s="5" t="s">
        <v>572</v>
      </c>
      <c r="F2516" s="5" t="s">
        <v>3022</v>
      </c>
      <c r="G2516" s="5" t="s">
        <v>69</v>
      </c>
      <c r="H2516" s="5" t="s">
        <v>3023</v>
      </c>
      <c r="I2516" s="6">
        <v>47566</v>
      </c>
      <c r="J2516" s="5" t="s">
        <v>187</v>
      </c>
    </row>
    <row r="2517" spans="1:10" ht="24" x14ac:dyDescent="0.25">
      <c r="A2517" s="4" t="s">
        <v>11004</v>
      </c>
      <c r="B2517" s="4" t="s">
        <v>11005</v>
      </c>
      <c r="C2517" s="4">
        <v>45999.789409722202</v>
      </c>
      <c r="D2517" s="5" t="s">
        <v>11006</v>
      </c>
      <c r="E2517" s="5" t="s">
        <v>591</v>
      </c>
      <c r="F2517" s="5" t="s">
        <v>11007</v>
      </c>
      <c r="G2517" s="5" t="s">
        <v>10970</v>
      </c>
      <c r="H2517" s="5" t="s">
        <v>45</v>
      </c>
      <c r="I2517" s="6">
        <v>47566</v>
      </c>
      <c r="J2517" s="5" t="s">
        <v>594</v>
      </c>
    </row>
    <row r="2518" spans="1:10" ht="24" x14ac:dyDescent="0.25">
      <c r="A2518" s="4" t="s">
        <v>11008</v>
      </c>
      <c r="B2518" s="4" t="s">
        <v>11009</v>
      </c>
      <c r="C2518" s="4">
        <v>45999.789409722202</v>
      </c>
      <c r="D2518" s="5" t="s">
        <v>11010</v>
      </c>
      <c r="E2518" s="5" t="s">
        <v>10418</v>
      </c>
      <c r="F2518" s="5" t="s">
        <v>11007</v>
      </c>
      <c r="G2518" s="5" t="s">
        <v>10970</v>
      </c>
      <c r="H2518" s="5" t="s">
        <v>45</v>
      </c>
      <c r="I2518" s="6">
        <v>47566</v>
      </c>
      <c r="J2518" s="5" t="s">
        <v>594</v>
      </c>
    </row>
    <row r="2519" spans="1:10" ht="60" x14ac:dyDescent="0.25">
      <c r="A2519" s="4" t="s">
        <v>11011</v>
      </c>
      <c r="B2519" s="4" t="s">
        <v>11012</v>
      </c>
      <c r="C2519" s="4">
        <v>45999.789409722202</v>
      </c>
      <c r="D2519" s="5" t="s">
        <v>11013</v>
      </c>
      <c r="E2519" s="5" t="s">
        <v>3069</v>
      </c>
      <c r="F2519" s="5" t="s">
        <v>11014</v>
      </c>
      <c r="G2519" s="5" t="s">
        <v>11015</v>
      </c>
      <c r="H2519" s="5" t="s">
        <v>11016</v>
      </c>
      <c r="I2519" s="6">
        <v>47671</v>
      </c>
      <c r="J2519" s="5" t="s">
        <v>3071</v>
      </c>
    </row>
    <row r="2520" spans="1:10" ht="36" x14ac:dyDescent="0.25">
      <c r="A2520" s="4" t="s">
        <v>11017</v>
      </c>
      <c r="B2520" s="4" t="s">
        <v>11018</v>
      </c>
      <c r="C2520" s="4">
        <v>45999.789409722202</v>
      </c>
      <c r="D2520" s="5" t="s">
        <v>11019</v>
      </c>
      <c r="E2520" s="5" t="s">
        <v>591</v>
      </c>
      <c r="F2520" s="5" t="s">
        <v>1814</v>
      </c>
      <c r="G2520" s="5" t="s">
        <v>11020</v>
      </c>
      <c r="H2520" s="5" t="s">
        <v>49</v>
      </c>
      <c r="I2520" s="6">
        <v>47608</v>
      </c>
      <c r="J2520" s="5" t="s">
        <v>594</v>
      </c>
    </row>
    <row r="2521" spans="1:10" ht="36" x14ac:dyDescent="0.25">
      <c r="A2521" s="4" t="s">
        <v>11021</v>
      </c>
      <c r="B2521" s="4" t="s">
        <v>11022</v>
      </c>
      <c r="C2521" s="4">
        <v>45999.789409722202</v>
      </c>
      <c r="D2521" s="5" t="s">
        <v>11023</v>
      </c>
      <c r="E2521" s="5" t="s">
        <v>10418</v>
      </c>
      <c r="F2521" s="5" t="s">
        <v>1814</v>
      </c>
      <c r="G2521" s="5" t="s">
        <v>1918</v>
      </c>
      <c r="H2521" s="5" t="s">
        <v>49</v>
      </c>
      <c r="I2521" s="6">
        <v>47608</v>
      </c>
      <c r="J2521" s="5" t="s">
        <v>594</v>
      </c>
    </row>
    <row r="2522" spans="1:10" ht="48" x14ac:dyDescent="0.25">
      <c r="A2522" s="4" t="s">
        <v>11024</v>
      </c>
      <c r="B2522" s="4" t="s">
        <v>11025</v>
      </c>
      <c r="C2522" s="4">
        <v>45999.789409722202</v>
      </c>
      <c r="D2522" s="5" t="s">
        <v>11026</v>
      </c>
      <c r="E2522" s="5" t="s">
        <v>11027</v>
      </c>
      <c r="F2522" s="5" t="s">
        <v>11028</v>
      </c>
      <c r="G2522" s="5" t="s">
        <v>11029</v>
      </c>
      <c r="H2522" s="5" t="s">
        <v>11030</v>
      </c>
      <c r="I2522" s="6">
        <v>47615</v>
      </c>
      <c r="J2522" s="5" t="s">
        <v>11031</v>
      </c>
    </row>
    <row r="2523" spans="1:10" ht="24" x14ac:dyDescent="0.25">
      <c r="A2523" s="4" t="s">
        <v>11032</v>
      </c>
      <c r="B2523" s="4" t="s">
        <v>11033</v>
      </c>
      <c r="C2523" s="4">
        <v>45999.789409722202</v>
      </c>
      <c r="D2523" s="5" t="s">
        <v>11034</v>
      </c>
      <c r="E2523" s="5" t="s">
        <v>60</v>
      </c>
      <c r="F2523" s="5" t="s">
        <v>102</v>
      </c>
      <c r="G2523" s="5" t="s">
        <v>11035</v>
      </c>
      <c r="H2523" s="5" t="s">
        <v>717</v>
      </c>
      <c r="I2523" s="6">
        <v>47573</v>
      </c>
      <c r="J2523" s="5" t="s">
        <v>181</v>
      </c>
    </row>
    <row r="2524" spans="1:10" ht="24" x14ac:dyDescent="0.25">
      <c r="A2524" s="4" t="s">
        <v>11036</v>
      </c>
      <c r="B2524" s="4" t="s">
        <v>11037</v>
      </c>
      <c r="C2524" s="4">
        <v>45999.789409722202</v>
      </c>
      <c r="D2524" s="5" t="s">
        <v>11038</v>
      </c>
      <c r="E2524" s="5" t="s">
        <v>60</v>
      </c>
      <c r="F2524" s="5" t="s">
        <v>102</v>
      </c>
      <c r="G2524" s="5" t="s">
        <v>23</v>
      </c>
      <c r="H2524" s="5" t="s">
        <v>12</v>
      </c>
      <c r="I2524" s="6">
        <v>47573</v>
      </c>
      <c r="J2524" s="5" t="s">
        <v>181</v>
      </c>
    </row>
    <row r="2525" spans="1:10" ht="24" x14ac:dyDescent="0.25">
      <c r="A2525" s="4" t="s">
        <v>11039</v>
      </c>
      <c r="B2525" s="4" t="s">
        <v>11040</v>
      </c>
      <c r="C2525" s="4">
        <v>45999.789409722202</v>
      </c>
      <c r="D2525" s="5" t="s">
        <v>11041</v>
      </c>
      <c r="E2525" s="5" t="s">
        <v>60</v>
      </c>
      <c r="F2525" s="5" t="s">
        <v>102</v>
      </c>
      <c r="G2525" s="5" t="s">
        <v>11042</v>
      </c>
      <c r="H2525" s="5" t="s">
        <v>27</v>
      </c>
      <c r="I2525" s="6">
        <v>47580</v>
      </c>
      <c r="J2525" s="5" t="s">
        <v>181</v>
      </c>
    </row>
    <row r="2526" spans="1:10" ht="24" x14ac:dyDescent="0.25">
      <c r="A2526" s="4" t="s">
        <v>11043</v>
      </c>
      <c r="B2526" s="4" t="s">
        <v>11044</v>
      </c>
      <c r="C2526" s="4">
        <v>45999.789409722202</v>
      </c>
      <c r="D2526" s="5" t="s">
        <v>11045</v>
      </c>
      <c r="E2526" s="5" t="s">
        <v>94</v>
      </c>
      <c r="F2526" s="5" t="s">
        <v>96</v>
      </c>
      <c r="G2526" s="5" t="s">
        <v>23</v>
      </c>
      <c r="H2526" s="5" t="s">
        <v>12</v>
      </c>
      <c r="I2526" s="6">
        <v>47580</v>
      </c>
      <c r="J2526" s="5" t="s">
        <v>95</v>
      </c>
    </row>
    <row r="2527" spans="1:10" ht="24" x14ac:dyDescent="0.25">
      <c r="A2527" s="4" t="s">
        <v>11046</v>
      </c>
      <c r="B2527" s="4" t="s">
        <v>11047</v>
      </c>
      <c r="C2527" s="4">
        <v>45999.789409722202</v>
      </c>
      <c r="D2527" s="5" t="s">
        <v>11048</v>
      </c>
      <c r="E2527" s="5" t="s">
        <v>9774</v>
      </c>
      <c r="F2527" s="5" t="s">
        <v>96</v>
      </c>
      <c r="G2527" s="5" t="s">
        <v>23</v>
      </c>
      <c r="H2527" s="5" t="s">
        <v>12</v>
      </c>
      <c r="I2527" s="6">
        <v>47580</v>
      </c>
      <c r="J2527" s="5" t="s">
        <v>9776</v>
      </c>
    </row>
    <row r="2528" spans="1:10" ht="48" x14ac:dyDescent="0.25">
      <c r="A2528" s="4" t="s">
        <v>11049</v>
      </c>
      <c r="B2528" s="4" t="s">
        <v>11050</v>
      </c>
      <c r="C2528" s="4">
        <v>45999.789409722202</v>
      </c>
      <c r="D2528" s="5" t="s">
        <v>11051</v>
      </c>
      <c r="E2528" s="5" t="s">
        <v>11052</v>
      </c>
      <c r="F2528" s="5" t="s">
        <v>11053</v>
      </c>
      <c r="G2528" s="5" t="s">
        <v>7306</v>
      </c>
      <c r="H2528" s="5" t="s">
        <v>3451</v>
      </c>
      <c r="I2528" s="6">
        <v>47748</v>
      </c>
      <c r="J2528" s="5" t="s">
        <v>3493</v>
      </c>
    </row>
    <row r="2529" spans="1:10" ht="24" x14ac:dyDescent="0.25">
      <c r="A2529" s="4" t="s">
        <v>11054</v>
      </c>
      <c r="B2529" s="4" t="s">
        <v>11055</v>
      </c>
      <c r="C2529" s="4">
        <v>45999.789409722202</v>
      </c>
      <c r="D2529" s="5" t="s">
        <v>11056</v>
      </c>
      <c r="E2529" s="5" t="s">
        <v>11052</v>
      </c>
      <c r="F2529" s="5" t="s">
        <v>11057</v>
      </c>
      <c r="G2529" s="5" t="s">
        <v>2247</v>
      </c>
      <c r="H2529" s="5" t="s">
        <v>92</v>
      </c>
      <c r="I2529" s="6">
        <v>47762</v>
      </c>
      <c r="J2529" s="5" t="s">
        <v>3493</v>
      </c>
    </row>
    <row r="2530" spans="1:10" ht="24" x14ac:dyDescent="0.25">
      <c r="A2530" s="4" t="s">
        <v>11058</v>
      </c>
      <c r="B2530" s="4" t="s">
        <v>11059</v>
      </c>
      <c r="C2530" s="4">
        <v>45999.789409722202</v>
      </c>
      <c r="D2530" s="5" t="s">
        <v>11060</v>
      </c>
      <c r="E2530" s="5" t="s">
        <v>3490</v>
      </c>
      <c r="F2530" s="5" t="s">
        <v>11061</v>
      </c>
      <c r="G2530" s="5" t="s">
        <v>11062</v>
      </c>
      <c r="H2530" s="5" t="s">
        <v>45</v>
      </c>
      <c r="I2530" s="6">
        <v>47622</v>
      </c>
      <c r="J2530" s="5" t="s">
        <v>3493</v>
      </c>
    </row>
    <row r="2531" spans="1:10" ht="36" x14ac:dyDescent="0.25">
      <c r="A2531" s="4" t="s">
        <v>11063</v>
      </c>
      <c r="B2531" s="4" t="s">
        <v>11064</v>
      </c>
      <c r="C2531" s="4">
        <v>45999.789409722202</v>
      </c>
      <c r="D2531" s="5" t="s">
        <v>11065</v>
      </c>
      <c r="E2531" s="5" t="s">
        <v>151</v>
      </c>
      <c r="F2531" s="5" t="s">
        <v>2996</v>
      </c>
      <c r="G2531" s="5" t="s">
        <v>52</v>
      </c>
      <c r="H2531" s="5" t="s">
        <v>53</v>
      </c>
      <c r="I2531" s="6">
        <v>47594</v>
      </c>
      <c r="J2531" s="5" t="s">
        <v>15</v>
      </c>
    </row>
    <row r="2532" spans="1:10" ht="24" x14ac:dyDescent="0.25">
      <c r="A2532" s="4" t="s">
        <v>11066</v>
      </c>
      <c r="B2532" s="4" t="s">
        <v>11067</v>
      </c>
      <c r="C2532" s="4">
        <v>45999.789409722202</v>
      </c>
      <c r="D2532" s="5" t="s">
        <v>11068</v>
      </c>
      <c r="E2532" s="5" t="s">
        <v>1611</v>
      </c>
      <c r="F2532" s="5" t="s">
        <v>2027</v>
      </c>
      <c r="G2532" s="5" t="s">
        <v>2028</v>
      </c>
      <c r="H2532" s="5" t="s">
        <v>45</v>
      </c>
      <c r="I2532" s="6">
        <v>47594</v>
      </c>
      <c r="J2532" s="5" t="s">
        <v>15</v>
      </c>
    </row>
    <row r="2533" spans="1:10" ht="24" x14ac:dyDescent="0.25">
      <c r="A2533" s="4" t="s">
        <v>11069</v>
      </c>
      <c r="B2533" s="4" t="s">
        <v>11070</v>
      </c>
      <c r="C2533" s="4">
        <v>45999.789409722202</v>
      </c>
      <c r="D2533" s="5" t="s">
        <v>11071</v>
      </c>
      <c r="E2533" s="5" t="s">
        <v>9774</v>
      </c>
      <c r="F2533" s="5" t="s">
        <v>96</v>
      </c>
      <c r="G2533" s="5" t="s">
        <v>23</v>
      </c>
      <c r="H2533" s="5" t="s">
        <v>12</v>
      </c>
      <c r="I2533" s="6">
        <v>47601</v>
      </c>
      <c r="J2533" s="5" t="s">
        <v>9776</v>
      </c>
    </row>
    <row r="2534" spans="1:10" ht="36" x14ac:dyDescent="0.25">
      <c r="A2534" s="4" t="s">
        <v>11072</v>
      </c>
      <c r="B2534" s="4" t="s">
        <v>11073</v>
      </c>
      <c r="C2534" s="4">
        <v>45999.789409722202</v>
      </c>
      <c r="D2534" s="5" t="s">
        <v>11074</v>
      </c>
      <c r="E2534" s="5" t="s">
        <v>678</v>
      </c>
      <c r="F2534" s="5" t="s">
        <v>362</v>
      </c>
      <c r="G2534" s="5" t="s">
        <v>363</v>
      </c>
      <c r="H2534" s="5" t="s">
        <v>2863</v>
      </c>
      <c r="I2534" s="6">
        <v>47608</v>
      </c>
      <c r="J2534" s="5" t="s">
        <v>682</v>
      </c>
    </row>
    <row r="2535" spans="1:10" ht="48" x14ac:dyDescent="0.25">
      <c r="A2535" s="4" t="s">
        <v>11075</v>
      </c>
      <c r="B2535" s="4" t="s">
        <v>11076</v>
      </c>
      <c r="C2535" s="4">
        <v>45999.789409722202</v>
      </c>
      <c r="D2535" s="5" t="s">
        <v>11077</v>
      </c>
      <c r="E2535" s="5" t="s">
        <v>2788</v>
      </c>
      <c r="F2535" s="5" t="s">
        <v>5101</v>
      </c>
      <c r="G2535" s="5" t="s">
        <v>5102</v>
      </c>
      <c r="H2535" s="5" t="s">
        <v>3451</v>
      </c>
      <c r="I2535" s="6">
        <v>47664</v>
      </c>
      <c r="J2535" s="5" t="s">
        <v>2791</v>
      </c>
    </row>
    <row r="2536" spans="1:10" ht="24" x14ac:dyDescent="0.25">
      <c r="A2536" s="4" t="s">
        <v>11078</v>
      </c>
      <c r="B2536" s="4" t="s">
        <v>11079</v>
      </c>
      <c r="C2536" s="4">
        <v>45999.789409722202</v>
      </c>
      <c r="D2536" s="5" t="s">
        <v>11080</v>
      </c>
      <c r="E2536" s="5" t="s">
        <v>2788</v>
      </c>
      <c r="F2536" s="5" t="s">
        <v>11081</v>
      </c>
      <c r="G2536" s="5" t="s">
        <v>11082</v>
      </c>
      <c r="H2536" s="5" t="s">
        <v>92</v>
      </c>
      <c r="I2536" s="6">
        <v>47630</v>
      </c>
      <c r="J2536" s="5" t="s">
        <v>2791</v>
      </c>
    </row>
    <row r="2537" spans="1:10" ht="24" x14ac:dyDescent="0.25">
      <c r="A2537" s="4" t="s">
        <v>11083</v>
      </c>
      <c r="B2537" s="4" t="s">
        <v>11084</v>
      </c>
      <c r="C2537" s="4">
        <v>45999.789409722202</v>
      </c>
      <c r="D2537" s="5" t="s">
        <v>11085</v>
      </c>
      <c r="E2537" s="5" t="s">
        <v>2788</v>
      </c>
      <c r="F2537" s="5" t="s">
        <v>2789</v>
      </c>
      <c r="G2537" s="5" t="s">
        <v>7228</v>
      </c>
      <c r="H2537" s="5" t="s">
        <v>92</v>
      </c>
      <c r="I2537" s="6">
        <v>47636</v>
      </c>
      <c r="J2537" s="5" t="s">
        <v>2791</v>
      </c>
    </row>
    <row r="2538" spans="1:10" ht="48" x14ac:dyDescent="0.25">
      <c r="A2538" s="4" t="s">
        <v>11086</v>
      </c>
      <c r="B2538" s="4" t="s">
        <v>11087</v>
      </c>
      <c r="C2538" s="4">
        <v>45999.789409722202</v>
      </c>
      <c r="D2538" s="5" t="s">
        <v>11088</v>
      </c>
      <c r="E2538" s="5" t="s">
        <v>4302</v>
      </c>
      <c r="F2538" s="5" t="s">
        <v>11089</v>
      </c>
      <c r="G2538" s="5" t="s">
        <v>11090</v>
      </c>
      <c r="H2538" s="5" t="s">
        <v>3451</v>
      </c>
      <c r="I2538" s="6">
        <v>47636</v>
      </c>
      <c r="J2538" s="5" t="s">
        <v>4305</v>
      </c>
    </row>
    <row r="2539" spans="1:10" ht="48" x14ac:dyDescent="0.25">
      <c r="A2539" s="4" t="s">
        <v>11091</v>
      </c>
      <c r="B2539" s="4" t="s">
        <v>11092</v>
      </c>
      <c r="C2539" s="4">
        <v>45999.789409722202</v>
      </c>
      <c r="D2539" s="5" t="s">
        <v>11093</v>
      </c>
      <c r="E2539" s="5" t="s">
        <v>4723</v>
      </c>
      <c r="F2539" s="5" t="s">
        <v>11094</v>
      </c>
      <c r="G2539" s="5" t="s">
        <v>11095</v>
      </c>
      <c r="H2539" s="5" t="s">
        <v>3451</v>
      </c>
      <c r="I2539" s="6">
        <v>47692</v>
      </c>
      <c r="J2539" s="5" t="s">
        <v>4724</v>
      </c>
    </row>
    <row r="2540" spans="1:10" ht="60" x14ac:dyDescent="0.25">
      <c r="A2540" s="4" t="s">
        <v>11096</v>
      </c>
      <c r="B2540" s="4" t="s">
        <v>11097</v>
      </c>
      <c r="C2540" s="4">
        <v>45999.789409722202</v>
      </c>
      <c r="D2540" s="5" t="s">
        <v>11098</v>
      </c>
      <c r="E2540" s="5" t="s">
        <v>5151</v>
      </c>
      <c r="F2540" s="5" t="s">
        <v>5690</v>
      </c>
      <c r="G2540" s="5" t="s">
        <v>11099</v>
      </c>
      <c r="H2540" s="5" t="s">
        <v>770</v>
      </c>
      <c r="I2540" s="6">
        <v>47608</v>
      </c>
      <c r="J2540" s="5" t="s">
        <v>1901</v>
      </c>
    </row>
    <row r="2541" spans="1:10" ht="60" x14ac:dyDescent="0.25">
      <c r="A2541" s="4" t="s">
        <v>11100</v>
      </c>
      <c r="B2541" s="4" t="s">
        <v>11101</v>
      </c>
      <c r="C2541" s="4">
        <v>45999.789409722202</v>
      </c>
      <c r="D2541" s="5" t="s">
        <v>11102</v>
      </c>
      <c r="E2541" s="5" t="s">
        <v>5151</v>
      </c>
      <c r="F2541" s="5" t="s">
        <v>5616</v>
      </c>
      <c r="G2541" s="5" t="s">
        <v>11103</v>
      </c>
      <c r="H2541" s="5" t="s">
        <v>770</v>
      </c>
      <c r="I2541" s="6">
        <v>47608</v>
      </c>
      <c r="J2541" s="5" t="s">
        <v>1901</v>
      </c>
    </row>
    <row r="2542" spans="1:10" ht="60" x14ac:dyDescent="0.25">
      <c r="A2542" s="4" t="s">
        <v>11104</v>
      </c>
      <c r="B2542" s="4" t="s">
        <v>11105</v>
      </c>
      <c r="C2542" s="4">
        <v>45999.789409722202</v>
      </c>
      <c r="D2542" s="5" t="s">
        <v>11106</v>
      </c>
      <c r="E2542" s="5" t="s">
        <v>5151</v>
      </c>
      <c r="F2542" s="5" t="s">
        <v>11107</v>
      </c>
      <c r="G2542" s="5" t="s">
        <v>9078</v>
      </c>
      <c r="H2542" s="5" t="s">
        <v>770</v>
      </c>
      <c r="I2542" s="6">
        <v>47608</v>
      </c>
      <c r="J2542" s="5" t="s">
        <v>1901</v>
      </c>
    </row>
    <row r="2543" spans="1:10" ht="24" x14ac:dyDescent="0.25">
      <c r="A2543" s="4" t="s">
        <v>11108</v>
      </c>
      <c r="B2543" s="4" t="s">
        <v>11109</v>
      </c>
      <c r="C2543" s="4">
        <v>45999.789409722202</v>
      </c>
      <c r="D2543" s="5" t="s">
        <v>11110</v>
      </c>
      <c r="E2543" s="5" t="s">
        <v>4382</v>
      </c>
      <c r="F2543" s="5" t="s">
        <v>10868</v>
      </c>
      <c r="G2543" s="5" t="s">
        <v>4391</v>
      </c>
      <c r="H2543" s="5" t="s">
        <v>45</v>
      </c>
      <c r="I2543" s="6">
        <v>47615</v>
      </c>
      <c r="J2543" s="5" t="s">
        <v>4385</v>
      </c>
    </row>
    <row r="2544" spans="1:10" ht="36" x14ac:dyDescent="0.25">
      <c r="A2544" s="4" t="s">
        <v>11111</v>
      </c>
      <c r="B2544" s="4" t="s">
        <v>11112</v>
      </c>
      <c r="C2544" s="4">
        <v>45999.789409722202</v>
      </c>
      <c r="D2544" s="5" t="s">
        <v>11113</v>
      </c>
      <c r="E2544" s="5" t="s">
        <v>278</v>
      </c>
      <c r="F2544" s="5" t="s">
        <v>2068</v>
      </c>
      <c r="G2544" s="5" t="s">
        <v>1947</v>
      </c>
      <c r="H2544" s="5" t="s">
        <v>12</v>
      </c>
      <c r="I2544" s="6">
        <v>47615</v>
      </c>
      <c r="J2544" s="5" t="s">
        <v>281</v>
      </c>
    </row>
    <row r="2545" spans="1:10" ht="24" x14ac:dyDescent="0.25">
      <c r="A2545" s="4" t="s">
        <v>11114</v>
      </c>
      <c r="B2545" s="4" t="s">
        <v>11115</v>
      </c>
      <c r="C2545" s="4">
        <v>45999.789409722202</v>
      </c>
      <c r="D2545" s="5" t="s">
        <v>11116</v>
      </c>
      <c r="E2545" s="5" t="s">
        <v>11117</v>
      </c>
      <c r="F2545" s="5" t="s">
        <v>11118</v>
      </c>
      <c r="G2545" s="5" t="s">
        <v>69</v>
      </c>
      <c r="H2545" s="5" t="s">
        <v>5338</v>
      </c>
      <c r="I2545" s="6">
        <v>47622</v>
      </c>
      <c r="J2545" s="5" t="s">
        <v>246</v>
      </c>
    </row>
    <row r="2546" spans="1:10" ht="24" x14ac:dyDescent="0.25">
      <c r="A2546" s="4" t="s">
        <v>11119</v>
      </c>
      <c r="B2546" s="4" t="s">
        <v>11120</v>
      </c>
      <c r="C2546" s="4">
        <v>45999.7894212963</v>
      </c>
      <c r="D2546" s="5" t="s">
        <v>11121</v>
      </c>
      <c r="E2546" s="5" t="s">
        <v>151</v>
      </c>
      <c r="F2546" s="5" t="s">
        <v>2068</v>
      </c>
      <c r="G2546" s="5" t="s">
        <v>11122</v>
      </c>
      <c r="H2546" s="5" t="s">
        <v>12</v>
      </c>
      <c r="I2546" s="6">
        <v>47615</v>
      </c>
      <c r="J2546" s="5" t="s">
        <v>15</v>
      </c>
    </row>
    <row r="2547" spans="1:10" ht="24" x14ac:dyDescent="0.25">
      <c r="A2547" s="4" t="s">
        <v>11123</v>
      </c>
      <c r="B2547" s="4" t="s">
        <v>11124</v>
      </c>
      <c r="C2547" s="4">
        <v>45999.789409722202</v>
      </c>
      <c r="D2547" s="5" t="s">
        <v>11125</v>
      </c>
      <c r="E2547" s="5" t="s">
        <v>151</v>
      </c>
      <c r="F2547" s="5" t="s">
        <v>11126</v>
      </c>
      <c r="G2547" s="5" t="s">
        <v>11127</v>
      </c>
      <c r="H2547" s="5" t="s">
        <v>12</v>
      </c>
      <c r="I2547" s="6">
        <v>47615</v>
      </c>
      <c r="J2547" s="5" t="s">
        <v>15</v>
      </c>
    </row>
    <row r="2548" spans="1:10" ht="36" x14ac:dyDescent="0.25">
      <c r="A2548" s="4" t="s">
        <v>11128</v>
      </c>
      <c r="B2548" s="4" t="s">
        <v>11129</v>
      </c>
      <c r="C2548" s="4">
        <v>45999.789409722202</v>
      </c>
      <c r="D2548" s="5" t="s">
        <v>11130</v>
      </c>
      <c r="E2548" s="5" t="s">
        <v>151</v>
      </c>
      <c r="F2548" s="5" t="s">
        <v>2068</v>
      </c>
      <c r="G2548" s="5" t="s">
        <v>292</v>
      </c>
      <c r="H2548" s="5" t="s">
        <v>18</v>
      </c>
      <c r="I2548" s="6">
        <v>47615</v>
      </c>
      <c r="J2548" s="5" t="s">
        <v>15</v>
      </c>
    </row>
    <row r="2549" spans="1:10" ht="36" x14ac:dyDescent="0.25">
      <c r="A2549" s="4" t="s">
        <v>11131</v>
      </c>
      <c r="B2549" s="4" t="s">
        <v>11132</v>
      </c>
      <c r="C2549" s="4">
        <v>45999.789409722202</v>
      </c>
      <c r="D2549" s="5" t="s">
        <v>11133</v>
      </c>
      <c r="E2549" s="5" t="s">
        <v>1611</v>
      </c>
      <c r="F2549" s="5" t="s">
        <v>11134</v>
      </c>
      <c r="G2549" s="5" t="s">
        <v>11135</v>
      </c>
      <c r="H2549" s="5" t="s">
        <v>18</v>
      </c>
      <c r="I2549" s="6">
        <v>47615</v>
      </c>
      <c r="J2549" s="5" t="s">
        <v>15</v>
      </c>
    </row>
    <row r="2550" spans="1:10" ht="48" x14ac:dyDescent="0.25">
      <c r="A2550" s="4" t="s">
        <v>11136</v>
      </c>
      <c r="B2550" s="4" t="s">
        <v>11137</v>
      </c>
      <c r="C2550" s="4">
        <v>45999.789409722202</v>
      </c>
      <c r="D2550" s="5" t="s">
        <v>11138</v>
      </c>
      <c r="E2550" s="5" t="s">
        <v>1611</v>
      </c>
      <c r="F2550" s="5" t="s">
        <v>11139</v>
      </c>
      <c r="G2550" s="5" t="s">
        <v>297</v>
      </c>
      <c r="H2550" s="5" t="s">
        <v>18</v>
      </c>
      <c r="I2550" s="6">
        <v>47615</v>
      </c>
      <c r="J2550" s="5" t="s">
        <v>15</v>
      </c>
    </row>
    <row r="2551" spans="1:10" ht="24" x14ac:dyDescent="0.25">
      <c r="A2551" s="4" t="s">
        <v>11140</v>
      </c>
      <c r="B2551" s="4" t="s">
        <v>11141</v>
      </c>
      <c r="C2551" s="4">
        <v>45999.789409722202</v>
      </c>
      <c r="D2551" s="5" t="s">
        <v>11142</v>
      </c>
      <c r="E2551" s="5" t="s">
        <v>591</v>
      </c>
      <c r="F2551" s="5" t="s">
        <v>3924</v>
      </c>
      <c r="G2551" s="5" t="s">
        <v>901</v>
      </c>
      <c r="H2551" s="5" t="s">
        <v>100</v>
      </c>
      <c r="I2551" s="6">
        <v>47615</v>
      </c>
      <c r="J2551" s="5" t="s">
        <v>594</v>
      </c>
    </row>
    <row r="2552" spans="1:10" ht="24" x14ac:dyDescent="0.25">
      <c r="A2552" s="4" t="s">
        <v>11143</v>
      </c>
      <c r="B2552" s="4" t="s">
        <v>11144</v>
      </c>
      <c r="C2552" s="4">
        <v>45999.789409722202</v>
      </c>
      <c r="D2552" s="5" t="s">
        <v>11145</v>
      </c>
      <c r="E2552" s="5" t="s">
        <v>10418</v>
      </c>
      <c r="F2552" s="5" t="s">
        <v>3924</v>
      </c>
      <c r="G2552" s="5" t="s">
        <v>5273</v>
      </c>
      <c r="H2552" s="5" t="s">
        <v>100</v>
      </c>
      <c r="I2552" s="6">
        <v>47615</v>
      </c>
      <c r="J2552" s="5" t="s">
        <v>594</v>
      </c>
    </row>
    <row r="2553" spans="1:10" ht="24" x14ac:dyDescent="0.25">
      <c r="A2553" s="4" t="s">
        <v>11146</v>
      </c>
      <c r="B2553" s="4" t="s">
        <v>11147</v>
      </c>
      <c r="C2553" s="4">
        <v>45999.789409722202</v>
      </c>
      <c r="D2553" s="5" t="s">
        <v>11148</v>
      </c>
      <c r="E2553" s="5" t="s">
        <v>591</v>
      </c>
      <c r="F2553" s="5" t="s">
        <v>3924</v>
      </c>
      <c r="G2553" s="5" t="s">
        <v>11149</v>
      </c>
      <c r="H2553" s="5" t="s">
        <v>12</v>
      </c>
      <c r="I2553" s="6">
        <v>47615</v>
      </c>
      <c r="J2553" s="5" t="s">
        <v>594</v>
      </c>
    </row>
    <row r="2554" spans="1:10" ht="24" x14ac:dyDescent="0.25">
      <c r="A2554" s="4" t="s">
        <v>11150</v>
      </c>
      <c r="B2554" s="4" t="s">
        <v>11151</v>
      </c>
      <c r="C2554" s="4">
        <v>45999.789409722202</v>
      </c>
      <c r="D2554" s="5" t="s">
        <v>11152</v>
      </c>
      <c r="E2554" s="5" t="s">
        <v>10418</v>
      </c>
      <c r="F2554" s="5" t="s">
        <v>3924</v>
      </c>
      <c r="G2554" s="5" t="s">
        <v>11153</v>
      </c>
      <c r="H2554" s="5" t="s">
        <v>12</v>
      </c>
      <c r="I2554" s="6">
        <v>47615</v>
      </c>
      <c r="J2554" s="5" t="s">
        <v>594</v>
      </c>
    </row>
    <row r="2555" spans="1:10" ht="36" x14ac:dyDescent="0.25">
      <c r="A2555" s="4" t="s">
        <v>11154</v>
      </c>
      <c r="B2555" s="4" t="s">
        <v>11155</v>
      </c>
      <c r="C2555" s="4">
        <v>45999.789409722202</v>
      </c>
      <c r="D2555" s="5" t="s">
        <v>11156</v>
      </c>
      <c r="E2555" s="5" t="s">
        <v>1611</v>
      </c>
      <c r="F2555" s="5" t="s">
        <v>11134</v>
      </c>
      <c r="G2555" s="5" t="s">
        <v>11157</v>
      </c>
      <c r="H2555" s="5" t="s">
        <v>18</v>
      </c>
      <c r="I2555" s="6">
        <v>47615</v>
      </c>
      <c r="J2555" s="5" t="s">
        <v>15</v>
      </c>
    </row>
    <row r="2556" spans="1:10" ht="36" x14ac:dyDescent="0.25">
      <c r="A2556" s="4" t="s">
        <v>11158</v>
      </c>
      <c r="B2556" s="4" t="s">
        <v>11159</v>
      </c>
      <c r="C2556" s="4">
        <v>45999.789409722202</v>
      </c>
      <c r="D2556" s="5" t="s">
        <v>11160</v>
      </c>
      <c r="E2556" s="5" t="s">
        <v>151</v>
      </c>
      <c r="F2556" s="5" t="s">
        <v>9231</v>
      </c>
      <c r="G2556" s="5" t="s">
        <v>292</v>
      </c>
      <c r="H2556" s="5" t="s">
        <v>18</v>
      </c>
      <c r="I2556" s="6">
        <v>47615</v>
      </c>
      <c r="J2556" s="5" t="s">
        <v>15</v>
      </c>
    </row>
    <row r="2557" spans="1:10" ht="24" x14ac:dyDescent="0.25">
      <c r="A2557" s="4" t="s">
        <v>11161</v>
      </c>
      <c r="B2557" s="4" t="s">
        <v>11162</v>
      </c>
      <c r="C2557" s="4">
        <v>45999.789409722202</v>
      </c>
      <c r="D2557" s="5" t="s">
        <v>11163</v>
      </c>
      <c r="E2557" s="5" t="s">
        <v>10658</v>
      </c>
      <c r="F2557" s="5" t="s">
        <v>9706</v>
      </c>
      <c r="G2557" s="5" t="s">
        <v>9707</v>
      </c>
      <c r="H2557" s="5" t="s">
        <v>12</v>
      </c>
      <c r="I2557" s="6">
        <v>47622</v>
      </c>
      <c r="J2557" s="5" t="s">
        <v>10660</v>
      </c>
    </row>
    <row r="2558" spans="1:10" ht="24" x14ac:dyDescent="0.25">
      <c r="A2558" s="4" t="s">
        <v>11164</v>
      </c>
      <c r="B2558" s="4" t="s">
        <v>11165</v>
      </c>
      <c r="C2558" s="4">
        <v>45999.7894212963</v>
      </c>
      <c r="D2558" s="5" t="s">
        <v>11166</v>
      </c>
      <c r="E2558" s="5" t="s">
        <v>4302</v>
      </c>
      <c r="F2558" s="5" t="s">
        <v>11167</v>
      </c>
      <c r="G2558" s="5" t="s">
        <v>4304</v>
      </c>
      <c r="H2558" s="5" t="s">
        <v>41</v>
      </c>
      <c r="I2558" s="6">
        <v>47685</v>
      </c>
      <c r="J2558" s="5" t="s">
        <v>4305</v>
      </c>
    </row>
    <row r="2559" spans="1:10" ht="24" x14ac:dyDescent="0.25">
      <c r="A2559" s="4" t="s">
        <v>11168</v>
      </c>
      <c r="B2559" s="4" t="s">
        <v>11169</v>
      </c>
      <c r="C2559" s="4">
        <v>45999.7894212963</v>
      </c>
      <c r="D2559" s="5" t="s">
        <v>11170</v>
      </c>
      <c r="E2559" s="5" t="s">
        <v>4723</v>
      </c>
      <c r="F2559" s="5" t="s">
        <v>11167</v>
      </c>
      <c r="G2559" s="5" t="s">
        <v>4304</v>
      </c>
      <c r="H2559" s="5" t="s">
        <v>41</v>
      </c>
      <c r="I2559" s="6">
        <v>47685</v>
      </c>
      <c r="J2559" s="5" t="s">
        <v>4724</v>
      </c>
    </row>
    <row r="2560" spans="1:10" ht="36" x14ac:dyDescent="0.25">
      <c r="A2560" s="4" t="s">
        <v>11171</v>
      </c>
      <c r="B2560" s="4" t="s">
        <v>11172</v>
      </c>
      <c r="C2560" s="4">
        <v>45999.789409722202</v>
      </c>
      <c r="D2560" s="5" t="s">
        <v>11173</v>
      </c>
      <c r="E2560" s="5" t="s">
        <v>4302</v>
      </c>
      <c r="F2560" s="5" t="s">
        <v>11174</v>
      </c>
      <c r="G2560" s="5" t="s">
        <v>11175</v>
      </c>
      <c r="H2560" s="5" t="s">
        <v>41</v>
      </c>
      <c r="I2560" s="6">
        <v>47636</v>
      </c>
      <c r="J2560" s="5" t="s">
        <v>4305</v>
      </c>
    </row>
    <row r="2561" spans="1:10" ht="60" x14ac:dyDescent="0.25">
      <c r="A2561" s="4" t="s">
        <v>11176</v>
      </c>
      <c r="B2561" s="4" t="s">
        <v>11177</v>
      </c>
      <c r="C2561" s="4">
        <v>45999.789409722202</v>
      </c>
      <c r="D2561" s="5" t="s">
        <v>11178</v>
      </c>
      <c r="E2561" s="5" t="s">
        <v>1971</v>
      </c>
      <c r="F2561" s="5" t="s">
        <v>10452</v>
      </c>
      <c r="G2561" s="5" t="s">
        <v>10453</v>
      </c>
      <c r="H2561" s="5" t="s">
        <v>2094</v>
      </c>
      <c r="I2561" s="6">
        <v>47804</v>
      </c>
      <c r="J2561" s="5" t="s">
        <v>951</v>
      </c>
    </row>
    <row r="2562" spans="1:10" ht="60" x14ac:dyDescent="0.25">
      <c r="A2562" s="4" t="s">
        <v>11179</v>
      </c>
      <c r="B2562" s="4" t="s">
        <v>11180</v>
      </c>
      <c r="C2562" s="4">
        <v>45999.789409722202</v>
      </c>
      <c r="D2562" s="5" t="s">
        <v>11181</v>
      </c>
      <c r="E2562" s="5" t="s">
        <v>2919</v>
      </c>
      <c r="F2562" s="5" t="s">
        <v>11182</v>
      </c>
      <c r="G2562" s="5" t="s">
        <v>11183</v>
      </c>
      <c r="H2562" s="5" t="s">
        <v>2922</v>
      </c>
      <c r="I2562" s="6">
        <v>47664</v>
      </c>
      <c r="J2562" s="5" t="s">
        <v>2923</v>
      </c>
    </row>
    <row r="2563" spans="1:10" ht="60" x14ac:dyDescent="0.25">
      <c r="A2563" s="4" t="s">
        <v>11184</v>
      </c>
      <c r="B2563" s="4" t="s">
        <v>11185</v>
      </c>
      <c r="C2563" s="4">
        <v>45999.789409722202</v>
      </c>
      <c r="D2563" s="5" t="s">
        <v>11186</v>
      </c>
      <c r="E2563" s="5" t="s">
        <v>2919</v>
      </c>
      <c r="F2563" s="5" t="s">
        <v>6818</v>
      </c>
      <c r="G2563" s="5" t="s">
        <v>11187</v>
      </c>
      <c r="H2563" s="5" t="s">
        <v>1453</v>
      </c>
      <c r="I2563" s="6">
        <v>47804</v>
      </c>
      <c r="J2563" s="5" t="s">
        <v>2923</v>
      </c>
    </row>
    <row r="2564" spans="1:10" ht="84" x14ac:dyDescent="0.25">
      <c r="A2564" s="4" t="s">
        <v>11188</v>
      </c>
      <c r="B2564" s="4" t="s">
        <v>11189</v>
      </c>
      <c r="C2564" s="4">
        <v>45999.789409722202</v>
      </c>
      <c r="D2564" s="5" t="s">
        <v>11190</v>
      </c>
      <c r="E2564" s="5" t="s">
        <v>2649</v>
      </c>
      <c r="F2564" s="5" t="s">
        <v>11191</v>
      </c>
      <c r="G2564" s="5" t="s">
        <v>10648</v>
      </c>
      <c r="H2564" s="5" t="s">
        <v>696</v>
      </c>
      <c r="I2564" s="6">
        <v>47713</v>
      </c>
      <c r="J2564" s="5" t="s">
        <v>1908</v>
      </c>
    </row>
    <row r="2565" spans="1:10" ht="60" x14ac:dyDescent="0.25">
      <c r="A2565" s="4" t="s">
        <v>11192</v>
      </c>
      <c r="B2565" s="4" t="s">
        <v>11193</v>
      </c>
      <c r="C2565" s="4">
        <v>45999.7894212963</v>
      </c>
      <c r="D2565" s="5" t="s">
        <v>11194</v>
      </c>
      <c r="E2565" s="5" t="s">
        <v>1912</v>
      </c>
      <c r="F2565" s="5" t="s">
        <v>2935</v>
      </c>
      <c r="G2565" s="5" t="s">
        <v>11195</v>
      </c>
      <c r="H2565" s="5" t="s">
        <v>1327</v>
      </c>
      <c r="I2565" s="6">
        <v>47664</v>
      </c>
      <c r="J2565" s="5" t="s">
        <v>1908</v>
      </c>
    </row>
    <row r="2566" spans="1:10" ht="60" x14ac:dyDescent="0.25">
      <c r="A2566" s="4" t="s">
        <v>11196</v>
      </c>
      <c r="B2566" s="4" t="s">
        <v>11197</v>
      </c>
      <c r="C2566" s="4">
        <v>45999.7894212963</v>
      </c>
      <c r="D2566" s="5" t="s">
        <v>11198</v>
      </c>
      <c r="E2566" s="5" t="s">
        <v>1912</v>
      </c>
      <c r="F2566" s="5" t="s">
        <v>2935</v>
      </c>
      <c r="G2566" s="5" t="s">
        <v>11199</v>
      </c>
      <c r="H2566" s="5" t="s">
        <v>1327</v>
      </c>
      <c r="I2566" s="6">
        <v>47664</v>
      </c>
      <c r="J2566" s="5" t="s">
        <v>1908</v>
      </c>
    </row>
    <row r="2567" spans="1:10" ht="36" x14ac:dyDescent="0.25">
      <c r="A2567" s="4" t="s">
        <v>11200</v>
      </c>
      <c r="B2567" s="4" t="s">
        <v>11201</v>
      </c>
      <c r="C2567" s="4">
        <v>45999.7894212963</v>
      </c>
      <c r="D2567" s="5" t="s">
        <v>11202</v>
      </c>
      <c r="E2567" s="5" t="s">
        <v>10073</v>
      </c>
      <c r="F2567" s="5" t="s">
        <v>10220</v>
      </c>
      <c r="G2567" s="5" t="s">
        <v>10221</v>
      </c>
      <c r="H2567" s="5" t="s">
        <v>18</v>
      </c>
      <c r="I2567" s="6">
        <v>47622</v>
      </c>
      <c r="J2567" s="5" t="s">
        <v>3336</v>
      </c>
    </row>
    <row r="2568" spans="1:10" ht="24" x14ac:dyDescent="0.25">
      <c r="A2568" s="4" t="s">
        <v>11203</v>
      </c>
      <c r="B2568" s="4" t="s">
        <v>11204</v>
      </c>
      <c r="C2568" s="4">
        <v>45999.7894212963</v>
      </c>
      <c r="D2568" s="5" t="s">
        <v>11205</v>
      </c>
      <c r="E2568" s="5" t="s">
        <v>10540</v>
      </c>
      <c r="F2568" s="5" t="s">
        <v>542</v>
      </c>
      <c r="G2568" s="5" t="s">
        <v>23</v>
      </c>
      <c r="H2568" s="5" t="s">
        <v>12</v>
      </c>
      <c r="I2568" s="6">
        <v>47630</v>
      </c>
      <c r="J2568" s="5" t="s">
        <v>10400</v>
      </c>
    </row>
    <row r="2569" spans="1:10" ht="36" x14ac:dyDescent="0.25">
      <c r="A2569" s="4" t="s">
        <v>11206</v>
      </c>
      <c r="B2569" s="4" t="s">
        <v>11207</v>
      </c>
      <c r="C2569" s="4">
        <v>45999.7894212963</v>
      </c>
      <c r="D2569" s="5" t="s">
        <v>11208</v>
      </c>
      <c r="E2569" s="5" t="s">
        <v>6952</v>
      </c>
      <c r="F2569" s="5" t="s">
        <v>11209</v>
      </c>
      <c r="G2569" s="5" t="s">
        <v>11210</v>
      </c>
      <c r="H2569" s="5" t="s">
        <v>41</v>
      </c>
      <c r="I2569" s="6">
        <v>47770</v>
      </c>
      <c r="J2569" s="5" t="s">
        <v>6955</v>
      </c>
    </row>
    <row r="2570" spans="1:10" ht="36" x14ac:dyDescent="0.25">
      <c r="A2570" s="4" t="s">
        <v>11211</v>
      </c>
      <c r="B2570" s="4" t="s">
        <v>11212</v>
      </c>
      <c r="C2570" s="4">
        <v>45999.7894212963</v>
      </c>
      <c r="D2570" s="5" t="s">
        <v>11213</v>
      </c>
      <c r="E2570" s="5" t="s">
        <v>7049</v>
      </c>
      <c r="F2570" s="5" t="s">
        <v>11214</v>
      </c>
      <c r="G2570" s="5" t="s">
        <v>11215</v>
      </c>
      <c r="H2570" s="5" t="s">
        <v>2784</v>
      </c>
      <c r="I2570" s="6">
        <v>47650</v>
      </c>
      <c r="J2570" s="5" t="s">
        <v>7053</v>
      </c>
    </row>
    <row r="2571" spans="1:10" ht="36" x14ac:dyDescent="0.25">
      <c r="A2571" s="4" t="s">
        <v>11216</v>
      </c>
      <c r="B2571" s="4" t="s">
        <v>11217</v>
      </c>
      <c r="C2571" s="4">
        <v>45999.7894212963</v>
      </c>
      <c r="D2571" s="5" t="s">
        <v>11218</v>
      </c>
      <c r="E2571" s="5" t="s">
        <v>151</v>
      </c>
      <c r="F2571" s="5" t="s">
        <v>11219</v>
      </c>
      <c r="G2571" s="5" t="s">
        <v>44</v>
      </c>
      <c r="H2571" s="5" t="s">
        <v>49</v>
      </c>
      <c r="I2571" s="6">
        <v>47713</v>
      </c>
      <c r="J2571" s="5" t="s">
        <v>15</v>
      </c>
    </row>
    <row r="2572" spans="1:10" ht="36" x14ac:dyDescent="0.25">
      <c r="A2572" s="4" t="s">
        <v>11220</v>
      </c>
      <c r="B2572" s="4" t="s">
        <v>11221</v>
      </c>
      <c r="C2572" s="4">
        <v>45999.7894212963</v>
      </c>
      <c r="D2572" s="5" t="s">
        <v>11222</v>
      </c>
      <c r="E2572" s="5" t="s">
        <v>3164</v>
      </c>
      <c r="F2572" s="5" t="s">
        <v>11223</v>
      </c>
      <c r="G2572" s="5" t="s">
        <v>4981</v>
      </c>
      <c r="H2572" s="5" t="s">
        <v>2784</v>
      </c>
      <c r="I2572" s="6">
        <v>47650</v>
      </c>
      <c r="J2572" s="5" t="s">
        <v>371</v>
      </c>
    </row>
    <row r="2573" spans="1:10" ht="36" x14ac:dyDescent="0.25">
      <c r="A2573" s="4" t="s">
        <v>11224</v>
      </c>
      <c r="B2573" s="4" t="s">
        <v>11225</v>
      </c>
      <c r="C2573" s="4">
        <v>45999.7894212963</v>
      </c>
      <c r="D2573" s="5" t="s">
        <v>11226</v>
      </c>
      <c r="E2573" s="5" t="s">
        <v>3164</v>
      </c>
      <c r="F2573" s="5" t="s">
        <v>11227</v>
      </c>
      <c r="G2573" s="5" t="s">
        <v>4981</v>
      </c>
      <c r="H2573" s="5" t="s">
        <v>2784</v>
      </c>
      <c r="I2573" s="6">
        <v>47650</v>
      </c>
      <c r="J2573" s="5" t="s">
        <v>371</v>
      </c>
    </row>
    <row r="2574" spans="1:10" ht="36" x14ac:dyDescent="0.25">
      <c r="A2574" s="4" t="s">
        <v>11228</v>
      </c>
      <c r="B2574" s="4" t="s">
        <v>11229</v>
      </c>
      <c r="C2574" s="4">
        <v>45999.7894212963</v>
      </c>
      <c r="D2574" s="5" t="s">
        <v>11230</v>
      </c>
      <c r="E2574" s="5" t="s">
        <v>278</v>
      </c>
      <c r="F2574" s="5" t="s">
        <v>11231</v>
      </c>
      <c r="G2574" s="5" t="s">
        <v>802</v>
      </c>
      <c r="H2574" s="5" t="s">
        <v>18</v>
      </c>
      <c r="I2574" s="6">
        <v>47650</v>
      </c>
      <c r="J2574" s="5" t="s">
        <v>281</v>
      </c>
    </row>
    <row r="2575" spans="1:10" ht="36" x14ac:dyDescent="0.25">
      <c r="A2575" s="4" t="s">
        <v>11232</v>
      </c>
      <c r="B2575" s="4" t="s">
        <v>11233</v>
      </c>
      <c r="C2575" s="4">
        <v>45999.7894212963</v>
      </c>
      <c r="D2575" s="5" t="s">
        <v>11234</v>
      </c>
      <c r="E2575" s="5" t="s">
        <v>5277</v>
      </c>
      <c r="F2575" s="5" t="s">
        <v>11235</v>
      </c>
      <c r="G2575" s="5" t="s">
        <v>11236</v>
      </c>
      <c r="H2575" s="5" t="s">
        <v>9028</v>
      </c>
      <c r="I2575" s="6">
        <v>47650</v>
      </c>
      <c r="J2575" s="5" t="s">
        <v>2588</v>
      </c>
    </row>
    <row r="2576" spans="1:10" ht="36" x14ac:dyDescent="0.25">
      <c r="A2576" s="4" t="s">
        <v>11237</v>
      </c>
      <c r="B2576" s="4" t="s">
        <v>11238</v>
      </c>
      <c r="C2576" s="4">
        <v>45999.7894212963</v>
      </c>
      <c r="D2576" s="5" t="s">
        <v>11239</v>
      </c>
      <c r="E2576" s="5" t="s">
        <v>2592</v>
      </c>
      <c r="F2576" s="5" t="s">
        <v>11240</v>
      </c>
      <c r="G2576" s="5" t="s">
        <v>11241</v>
      </c>
      <c r="H2576" s="5" t="s">
        <v>3223</v>
      </c>
      <c r="I2576" s="6">
        <v>47650</v>
      </c>
      <c r="J2576" s="5" t="s">
        <v>2593</v>
      </c>
    </row>
    <row r="2577" spans="1:10" ht="36" x14ac:dyDescent="0.25">
      <c r="A2577" s="4" t="s">
        <v>11242</v>
      </c>
      <c r="B2577" s="4" t="s">
        <v>11243</v>
      </c>
      <c r="C2577" s="4">
        <v>45999.7894212963</v>
      </c>
      <c r="D2577" s="5" t="s">
        <v>11244</v>
      </c>
      <c r="E2577" s="5" t="s">
        <v>1501</v>
      </c>
      <c r="F2577" s="5" t="s">
        <v>6091</v>
      </c>
      <c r="G2577" s="5" t="s">
        <v>9109</v>
      </c>
      <c r="H2577" s="5" t="s">
        <v>1561</v>
      </c>
      <c r="I2577" s="6">
        <v>47797</v>
      </c>
      <c r="J2577" s="5" t="s">
        <v>594</v>
      </c>
    </row>
    <row r="2578" spans="1:10" ht="36" x14ac:dyDescent="0.25">
      <c r="A2578" s="4" t="s">
        <v>11245</v>
      </c>
      <c r="B2578" s="4" t="s">
        <v>11246</v>
      </c>
      <c r="C2578" s="4">
        <v>45999.7894212963</v>
      </c>
      <c r="D2578" s="5" t="s">
        <v>11247</v>
      </c>
      <c r="E2578" s="5" t="s">
        <v>9053</v>
      </c>
      <c r="F2578" s="5" t="s">
        <v>6091</v>
      </c>
      <c r="G2578" s="5" t="s">
        <v>9109</v>
      </c>
      <c r="H2578" s="5" t="s">
        <v>1561</v>
      </c>
      <c r="I2578" s="6">
        <v>47797</v>
      </c>
      <c r="J2578" s="5" t="s">
        <v>594</v>
      </c>
    </row>
    <row r="2579" spans="1:10" ht="24" x14ac:dyDescent="0.25">
      <c r="A2579" s="4" t="s">
        <v>11248</v>
      </c>
      <c r="B2579" s="4" t="s">
        <v>11249</v>
      </c>
      <c r="C2579" s="4">
        <v>45999.7894212963</v>
      </c>
      <c r="D2579" s="5" t="s">
        <v>11250</v>
      </c>
      <c r="E2579" s="5" t="s">
        <v>11251</v>
      </c>
      <c r="F2579" s="5" t="s">
        <v>3635</v>
      </c>
      <c r="G2579" s="5" t="s">
        <v>680</v>
      </c>
      <c r="H2579" s="5" t="s">
        <v>3636</v>
      </c>
      <c r="I2579" s="6">
        <v>47664</v>
      </c>
      <c r="J2579" s="5" t="s">
        <v>11252</v>
      </c>
    </row>
    <row r="2580" spans="1:10" ht="48" x14ac:dyDescent="0.25">
      <c r="A2580" s="4" t="s">
        <v>11253</v>
      </c>
      <c r="B2580" s="4" t="s">
        <v>11254</v>
      </c>
      <c r="C2580" s="4">
        <v>45999.7894212963</v>
      </c>
      <c r="D2580" s="5" t="s">
        <v>11255</v>
      </c>
      <c r="E2580" s="5" t="s">
        <v>14</v>
      </c>
      <c r="F2580" s="5" t="s">
        <v>11256</v>
      </c>
      <c r="G2580" s="5" t="s">
        <v>716</v>
      </c>
      <c r="H2580" s="5" t="s">
        <v>717</v>
      </c>
      <c r="I2580" s="6">
        <v>47671</v>
      </c>
      <c r="J2580" s="5" t="s">
        <v>15</v>
      </c>
    </row>
    <row r="2581" spans="1:10" ht="72" x14ac:dyDescent="0.25">
      <c r="A2581" s="4" t="s">
        <v>11257</v>
      </c>
      <c r="B2581" s="4" t="s">
        <v>11258</v>
      </c>
      <c r="C2581" s="4">
        <v>45999.7894212963</v>
      </c>
      <c r="D2581" s="5" t="s">
        <v>11259</v>
      </c>
      <c r="E2581" s="5" t="s">
        <v>778</v>
      </c>
      <c r="F2581" s="5" t="s">
        <v>11260</v>
      </c>
      <c r="G2581" s="5" t="s">
        <v>1007</v>
      </c>
      <c r="H2581" s="5" t="s">
        <v>11261</v>
      </c>
      <c r="I2581" s="6">
        <v>47664</v>
      </c>
      <c r="J2581" s="5" t="s">
        <v>782</v>
      </c>
    </row>
    <row r="2582" spans="1:10" ht="72" x14ac:dyDescent="0.25">
      <c r="A2582" s="4" t="s">
        <v>11262</v>
      </c>
      <c r="B2582" s="4" t="s">
        <v>11263</v>
      </c>
      <c r="C2582" s="4">
        <v>45999.7894212963</v>
      </c>
      <c r="D2582" s="5" t="s">
        <v>11264</v>
      </c>
      <c r="E2582" s="5" t="s">
        <v>778</v>
      </c>
      <c r="F2582" s="5" t="s">
        <v>11260</v>
      </c>
      <c r="G2582" s="5" t="s">
        <v>8315</v>
      </c>
      <c r="H2582" s="5" t="s">
        <v>11265</v>
      </c>
      <c r="I2582" s="6">
        <v>47671</v>
      </c>
      <c r="J2582" s="5" t="s">
        <v>782</v>
      </c>
    </row>
    <row r="2583" spans="1:10" ht="72" x14ac:dyDescent="0.25">
      <c r="A2583" s="4" t="s">
        <v>11266</v>
      </c>
      <c r="B2583" s="4" t="s">
        <v>11267</v>
      </c>
      <c r="C2583" s="4">
        <v>45999.7894212963</v>
      </c>
      <c r="D2583" s="5" t="s">
        <v>11268</v>
      </c>
      <c r="E2583" s="5" t="s">
        <v>778</v>
      </c>
      <c r="F2583" s="5" t="s">
        <v>11260</v>
      </c>
      <c r="G2583" s="5" t="s">
        <v>780</v>
      </c>
      <c r="H2583" s="5" t="s">
        <v>781</v>
      </c>
      <c r="I2583" s="6">
        <v>47664</v>
      </c>
      <c r="J2583" s="5" t="s">
        <v>782</v>
      </c>
    </row>
    <row r="2584" spans="1:10" ht="72" x14ac:dyDescent="0.25">
      <c r="A2584" s="4" t="s">
        <v>11269</v>
      </c>
      <c r="B2584" s="4" t="s">
        <v>11270</v>
      </c>
      <c r="C2584" s="4">
        <v>45999.7894212963</v>
      </c>
      <c r="D2584" s="5" t="s">
        <v>11271</v>
      </c>
      <c r="E2584" s="5" t="s">
        <v>778</v>
      </c>
      <c r="F2584" s="5" t="s">
        <v>11260</v>
      </c>
      <c r="G2584" s="5" t="s">
        <v>881</v>
      </c>
      <c r="H2584" s="5" t="s">
        <v>882</v>
      </c>
      <c r="I2584" s="6">
        <v>47664</v>
      </c>
      <c r="J2584" s="5" t="s">
        <v>782</v>
      </c>
    </row>
    <row r="2585" spans="1:10" ht="72" x14ac:dyDescent="0.25">
      <c r="A2585" s="4" t="s">
        <v>11272</v>
      </c>
      <c r="B2585" s="4" t="s">
        <v>11273</v>
      </c>
      <c r="C2585" s="4">
        <v>45999.7894212963</v>
      </c>
      <c r="D2585" s="5" t="s">
        <v>11274</v>
      </c>
      <c r="E2585" s="5" t="s">
        <v>778</v>
      </c>
      <c r="F2585" s="5" t="s">
        <v>11260</v>
      </c>
      <c r="G2585" s="5" t="s">
        <v>1012</v>
      </c>
      <c r="H2585" s="5" t="s">
        <v>11275</v>
      </c>
      <c r="I2585" s="6">
        <v>47664</v>
      </c>
      <c r="J2585" s="5" t="s">
        <v>782</v>
      </c>
    </row>
    <row r="2586" spans="1:10" ht="72" x14ac:dyDescent="0.25">
      <c r="A2586" s="4" t="s">
        <v>11276</v>
      </c>
      <c r="B2586" s="4" t="s">
        <v>11277</v>
      </c>
      <c r="C2586" s="4">
        <v>45999.7894212963</v>
      </c>
      <c r="D2586" s="5" t="s">
        <v>11278</v>
      </c>
      <c r="E2586" s="5" t="s">
        <v>778</v>
      </c>
      <c r="F2586" s="5" t="s">
        <v>11260</v>
      </c>
      <c r="G2586" s="5" t="s">
        <v>787</v>
      </c>
      <c r="H2586" s="5" t="s">
        <v>877</v>
      </c>
      <c r="I2586" s="6">
        <v>47664</v>
      </c>
      <c r="J2586" s="5" t="s">
        <v>782</v>
      </c>
    </row>
    <row r="2587" spans="1:10" ht="72" x14ac:dyDescent="0.25">
      <c r="A2587" s="4" t="s">
        <v>11279</v>
      </c>
      <c r="B2587" s="4" t="s">
        <v>11280</v>
      </c>
      <c r="C2587" s="4">
        <v>45999.7894212963</v>
      </c>
      <c r="D2587" s="5" t="s">
        <v>11281</v>
      </c>
      <c r="E2587" s="5" t="s">
        <v>778</v>
      </c>
      <c r="F2587" s="5" t="s">
        <v>11260</v>
      </c>
      <c r="G2587" s="5" t="s">
        <v>4569</v>
      </c>
      <c r="H2587" s="5" t="s">
        <v>11282</v>
      </c>
      <c r="I2587" s="6">
        <v>47664</v>
      </c>
      <c r="J2587" s="5" t="s">
        <v>782</v>
      </c>
    </row>
    <row r="2588" spans="1:10" ht="72" x14ac:dyDescent="0.25">
      <c r="A2588" s="4" t="s">
        <v>11283</v>
      </c>
      <c r="B2588" s="4" t="s">
        <v>11284</v>
      </c>
      <c r="C2588" s="4">
        <v>45999.7894212963</v>
      </c>
      <c r="D2588" s="5" t="s">
        <v>11285</v>
      </c>
      <c r="E2588" s="5" t="s">
        <v>778</v>
      </c>
      <c r="F2588" s="5" t="s">
        <v>11260</v>
      </c>
      <c r="G2588" s="5" t="s">
        <v>787</v>
      </c>
      <c r="H2588" s="5" t="s">
        <v>877</v>
      </c>
      <c r="I2588" s="6">
        <v>47664</v>
      </c>
      <c r="J2588" s="5" t="s">
        <v>782</v>
      </c>
    </row>
    <row r="2589" spans="1:10" ht="24" x14ac:dyDescent="0.25">
      <c r="A2589" s="4" t="s">
        <v>11286</v>
      </c>
      <c r="B2589" s="4" t="s">
        <v>11287</v>
      </c>
      <c r="C2589" s="4">
        <v>45999.7894212963</v>
      </c>
      <c r="D2589" s="5" t="s">
        <v>11288</v>
      </c>
      <c r="E2589" s="5" t="s">
        <v>94</v>
      </c>
      <c r="F2589" s="5" t="s">
        <v>102</v>
      </c>
      <c r="G2589" s="5" t="s">
        <v>9022</v>
      </c>
      <c r="H2589" s="5" t="s">
        <v>12</v>
      </c>
      <c r="I2589" s="6">
        <v>47678</v>
      </c>
      <c r="J2589" s="5" t="s">
        <v>95</v>
      </c>
    </row>
    <row r="2590" spans="1:10" ht="24" x14ac:dyDescent="0.25">
      <c r="A2590" s="4" t="s">
        <v>11289</v>
      </c>
      <c r="B2590" s="4" t="s">
        <v>11290</v>
      </c>
      <c r="C2590" s="4">
        <v>45999.7894212963</v>
      </c>
      <c r="D2590" s="5" t="s">
        <v>11291</v>
      </c>
      <c r="E2590" s="5" t="s">
        <v>94</v>
      </c>
      <c r="F2590" s="5" t="s">
        <v>102</v>
      </c>
      <c r="G2590" s="5" t="s">
        <v>9022</v>
      </c>
      <c r="H2590" s="5" t="s">
        <v>12</v>
      </c>
      <c r="I2590" s="6">
        <v>47678</v>
      </c>
      <c r="J2590" s="5" t="s">
        <v>95</v>
      </c>
    </row>
    <row r="2591" spans="1:10" ht="24" x14ac:dyDescent="0.25">
      <c r="A2591" s="4" t="s">
        <v>11292</v>
      </c>
      <c r="B2591" s="4" t="s">
        <v>11293</v>
      </c>
      <c r="C2591" s="4">
        <v>45999.7894212963</v>
      </c>
      <c r="D2591" s="5" t="s">
        <v>11294</v>
      </c>
      <c r="E2591" s="5" t="s">
        <v>94</v>
      </c>
      <c r="F2591" s="5" t="s">
        <v>102</v>
      </c>
      <c r="G2591" s="5" t="s">
        <v>11295</v>
      </c>
      <c r="H2591" s="5" t="s">
        <v>100</v>
      </c>
      <c r="I2591" s="6">
        <v>47678</v>
      </c>
      <c r="J2591" s="5" t="s">
        <v>95</v>
      </c>
    </row>
    <row r="2592" spans="1:10" ht="24" x14ac:dyDescent="0.25">
      <c r="A2592" s="4" t="s">
        <v>11296</v>
      </c>
      <c r="B2592" s="4" t="s">
        <v>11297</v>
      </c>
      <c r="C2592" s="4">
        <v>45999.7894212963</v>
      </c>
      <c r="D2592" s="5" t="s">
        <v>11298</v>
      </c>
      <c r="E2592" s="5" t="s">
        <v>94</v>
      </c>
      <c r="F2592" s="5" t="s">
        <v>1201</v>
      </c>
      <c r="G2592" s="5" t="s">
        <v>9022</v>
      </c>
      <c r="H2592" s="5" t="s">
        <v>12</v>
      </c>
      <c r="I2592" s="6">
        <v>47678</v>
      </c>
      <c r="J2592" s="5" t="s">
        <v>95</v>
      </c>
    </row>
    <row r="2593" spans="1:10" ht="24" x14ac:dyDescent="0.25">
      <c r="A2593" s="4" t="s">
        <v>11299</v>
      </c>
      <c r="B2593" s="4" t="s">
        <v>11300</v>
      </c>
      <c r="C2593" s="4">
        <v>45999.7894212963</v>
      </c>
      <c r="D2593" s="5" t="s">
        <v>11301</v>
      </c>
      <c r="E2593" s="5" t="s">
        <v>94</v>
      </c>
      <c r="F2593" s="5" t="s">
        <v>102</v>
      </c>
      <c r="G2593" s="5" t="s">
        <v>11302</v>
      </c>
      <c r="H2593" s="5" t="s">
        <v>138</v>
      </c>
      <c r="I2593" s="6">
        <v>47678</v>
      </c>
      <c r="J2593" s="5" t="s">
        <v>95</v>
      </c>
    </row>
    <row r="2594" spans="1:10" ht="24" x14ac:dyDescent="0.25">
      <c r="A2594" s="4" t="s">
        <v>11303</v>
      </c>
      <c r="B2594" s="4" t="s">
        <v>11304</v>
      </c>
      <c r="C2594" s="4">
        <v>45999.7894212963</v>
      </c>
      <c r="D2594" s="5" t="s">
        <v>11305</v>
      </c>
      <c r="E2594" s="5" t="s">
        <v>94</v>
      </c>
      <c r="F2594" s="5" t="s">
        <v>102</v>
      </c>
      <c r="G2594" s="5" t="s">
        <v>9022</v>
      </c>
      <c r="H2594" s="5" t="s">
        <v>12</v>
      </c>
      <c r="I2594" s="6">
        <v>47678</v>
      </c>
      <c r="J2594" s="5" t="s">
        <v>95</v>
      </c>
    </row>
    <row r="2595" spans="1:10" ht="24" x14ac:dyDescent="0.25">
      <c r="A2595" s="4" t="s">
        <v>11306</v>
      </c>
      <c r="B2595" s="4" t="s">
        <v>11307</v>
      </c>
      <c r="C2595" s="4">
        <v>45999.7894212963</v>
      </c>
      <c r="D2595" s="5" t="s">
        <v>11308</v>
      </c>
      <c r="E2595" s="5" t="s">
        <v>94</v>
      </c>
      <c r="F2595" s="5" t="s">
        <v>102</v>
      </c>
      <c r="G2595" s="5" t="s">
        <v>23</v>
      </c>
      <c r="H2595" s="5" t="s">
        <v>12</v>
      </c>
      <c r="I2595" s="6">
        <v>47685</v>
      </c>
      <c r="J2595" s="5" t="s">
        <v>95</v>
      </c>
    </row>
    <row r="2596" spans="1:10" ht="24" x14ac:dyDescent="0.25">
      <c r="A2596" s="4" t="s">
        <v>11309</v>
      </c>
      <c r="B2596" s="4" t="s">
        <v>11310</v>
      </c>
      <c r="C2596" s="4">
        <v>45999.7894212963</v>
      </c>
      <c r="D2596" s="5" t="s">
        <v>11311</v>
      </c>
      <c r="E2596" s="5" t="s">
        <v>104</v>
      </c>
      <c r="F2596" s="5" t="s">
        <v>105</v>
      </c>
      <c r="G2596" s="5" t="s">
        <v>9022</v>
      </c>
      <c r="H2596" s="5" t="s">
        <v>12</v>
      </c>
      <c r="I2596" s="6">
        <v>47678</v>
      </c>
      <c r="J2596" s="5" t="s">
        <v>95</v>
      </c>
    </row>
    <row r="2597" spans="1:10" ht="24" x14ac:dyDescent="0.25">
      <c r="A2597" s="4" t="s">
        <v>11312</v>
      </c>
      <c r="B2597" s="4" t="s">
        <v>11313</v>
      </c>
      <c r="C2597" s="4">
        <v>45999.7894212963</v>
      </c>
      <c r="D2597" s="5" t="s">
        <v>11314</v>
      </c>
      <c r="E2597" s="5" t="s">
        <v>94</v>
      </c>
      <c r="F2597" s="5" t="s">
        <v>11315</v>
      </c>
      <c r="G2597" s="5" t="s">
        <v>9022</v>
      </c>
      <c r="H2597" s="5" t="s">
        <v>12</v>
      </c>
      <c r="I2597" s="6">
        <v>47678</v>
      </c>
      <c r="J2597" s="5" t="s">
        <v>95</v>
      </c>
    </row>
    <row r="2598" spans="1:10" ht="24" x14ac:dyDescent="0.25">
      <c r="A2598" s="4" t="s">
        <v>11316</v>
      </c>
      <c r="B2598" s="4" t="s">
        <v>11317</v>
      </c>
      <c r="C2598" s="4">
        <v>45999.7894212963</v>
      </c>
      <c r="D2598" s="5" t="s">
        <v>11318</v>
      </c>
      <c r="E2598" s="5" t="s">
        <v>94</v>
      </c>
      <c r="F2598" s="5" t="s">
        <v>7435</v>
      </c>
      <c r="G2598" s="5" t="s">
        <v>9022</v>
      </c>
      <c r="H2598" s="5" t="s">
        <v>12</v>
      </c>
      <c r="I2598" s="6">
        <v>47678</v>
      </c>
      <c r="J2598" s="5" t="s">
        <v>95</v>
      </c>
    </row>
    <row r="2599" spans="1:10" ht="24" x14ac:dyDescent="0.25">
      <c r="A2599" s="4" t="s">
        <v>11319</v>
      </c>
      <c r="B2599" s="4" t="s">
        <v>11320</v>
      </c>
      <c r="C2599" s="4">
        <v>45999.7894212963</v>
      </c>
      <c r="D2599" s="5" t="s">
        <v>11321</v>
      </c>
      <c r="E2599" s="5" t="s">
        <v>94</v>
      </c>
      <c r="F2599" s="5" t="s">
        <v>11322</v>
      </c>
      <c r="G2599" s="5" t="s">
        <v>26</v>
      </c>
      <c r="H2599" s="5" t="s">
        <v>27</v>
      </c>
      <c r="I2599" s="6">
        <v>47678</v>
      </c>
      <c r="J2599" s="5" t="s">
        <v>95</v>
      </c>
    </row>
    <row r="2600" spans="1:10" ht="24" x14ac:dyDescent="0.25">
      <c r="A2600" s="4" t="s">
        <v>11323</v>
      </c>
      <c r="B2600" s="4" t="s">
        <v>11324</v>
      </c>
      <c r="C2600" s="4">
        <v>45999.7894212963</v>
      </c>
      <c r="D2600" s="5" t="s">
        <v>11325</v>
      </c>
      <c r="E2600" s="5" t="s">
        <v>94</v>
      </c>
      <c r="F2600" s="5" t="s">
        <v>102</v>
      </c>
      <c r="G2600" s="5" t="s">
        <v>9022</v>
      </c>
      <c r="H2600" s="5" t="s">
        <v>12</v>
      </c>
      <c r="I2600" s="6">
        <v>47678</v>
      </c>
      <c r="J2600" s="5" t="s">
        <v>95</v>
      </c>
    </row>
    <row r="2601" spans="1:10" ht="24" x14ac:dyDescent="0.25">
      <c r="A2601" s="4" t="s">
        <v>11326</v>
      </c>
      <c r="B2601" s="4" t="s">
        <v>11327</v>
      </c>
      <c r="C2601" s="4">
        <v>45999.7894212963</v>
      </c>
      <c r="D2601" s="5" t="s">
        <v>11328</v>
      </c>
      <c r="E2601" s="5" t="s">
        <v>104</v>
      </c>
      <c r="F2601" s="5" t="s">
        <v>105</v>
      </c>
      <c r="G2601" s="5" t="s">
        <v>9022</v>
      </c>
      <c r="H2601" s="5" t="s">
        <v>12</v>
      </c>
      <c r="I2601" s="6">
        <v>47678</v>
      </c>
      <c r="J2601" s="5" t="s">
        <v>95</v>
      </c>
    </row>
    <row r="2602" spans="1:10" ht="24" x14ac:dyDescent="0.25">
      <c r="A2602" s="4" t="s">
        <v>11329</v>
      </c>
      <c r="B2602" s="4" t="s">
        <v>11330</v>
      </c>
      <c r="C2602" s="4">
        <v>45999.7894212963</v>
      </c>
      <c r="D2602" s="5" t="s">
        <v>11331</v>
      </c>
      <c r="E2602" s="5" t="s">
        <v>104</v>
      </c>
      <c r="F2602" s="5" t="s">
        <v>105</v>
      </c>
      <c r="G2602" s="5" t="s">
        <v>26</v>
      </c>
      <c r="H2602" s="5" t="s">
        <v>27</v>
      </c>
      <c r="I2602" s="6">
        <v>47678</v>
      </c>
      <c r="J2602" s="5" t="s">
        <v>95</v>
      </c>
    </row>
    <row r="2603" spans="1:10" ht="24" x14ac:dyDescent="0.25">
      <c r="A2603" s="4" t="s">
        <v>11332</v>
      </c>
      <c r="B2603" s="4" t="s">
        <v>11333</v>
      </c>
      <c r="C2603" s="4">
        <v>45999.7894212963</v>
      </c>
      <c r="D2603" s="5" t="s">
        <v>11334</v>
      </c>
      <c r="E2603" s="5" t="s">
        <v>104</v>
      </c>
      <c r="F2603" s="5" t="s">
        <v>105</v>
      </c>
      <c r="G2603" s="5" t="s">
        <v>9022</v>
      </c>
      <c r="H2603" s="5" t="s">
        <v>12</v>
      </c>
      <c r="I2603" s="6">
        <v>47678</v>
      </c>
      <c r="J2603" s="5" t="s">
        <v>95</v>
      </c>
    </row>
    <row r="2604" spans="1:10" ht="24" x14ac:dyDescent="0.25">
      <c r="A2604" s="4" t="s">
        <v>11335</v>
      </c>
      <c r="B2604" s="4" t="s">
        <v>11336</v>
      </c>
      <c r="C2604" s="4">
        <v>45999.7894212963</v>
      </c>
      <c r="D2604" s="5" t="s">
        <v>11337</v>
      </c>
      <c r="E2604" s="5" t="s">
        <v>94</v>
      </c>
      <c r="F2604" s="5" t="s">
        <v>1201</v>
      </c>
      <c r="G2604" s="5" t="s">
        <v>9022</v>
      </c>
      <c r="H2604" s="5" t="s">
        <v>12</v>
      </c>
      <c r="I2604" s="6">
        <v>47678</v>
      </c>
      <c r="J2604" s="5" t="s">
        <v>95</v>
      </c>
    </row>
    <row r="2605" spans="1:10" ht="24" x14ac:dyDescent="0.25">
      <c r="A2605" s="4" t="s">
        <v>11338</v>
      </c>
      <c r="B2605" s="4" t="s">
        <v>11339</v>
      </c>
      <c r="C2605" s="4">
        <v>45999.7894212963</v>
      </c>
      <c r="D2605" s="5" t="s">
        <v>11340</v>
      </c>
      <c r="E2605" s="5" t="s">
        <v>9774</v>
      </c>
      <c r="F2605" s="5" t="s">
        <v>102</v>
      </c>
      <c r="G2605" s="5" t="s">
        <v>23</v>
      </c>
      <c r="H2605" s="5" t="s">
        <v>12</v>
      </c>
      <c r="I2605" s="6">
        <v>47685</v>
      </c>
      <c r="J2605" s="5" t="s">
        <v>9776</v>
      </c>
    </row>
    <row r="2606" spans="1:10" ht="24" x14ac:dyDescent="0.25">
      <c r="A2606" s="4" t="s">
        <v>11341</v>
      </c>
      <c r="B2606" s="4" t="s">
        <v>11342</v>
      </c>
      <c r="C2606" s="4">
        <v>45999.7894212963</v>
      </c>
      <c r="D2606" s="5" t="s">
        <v>11343</v>
      </c>
      <c r="E2606" s="5" t="s">
        <v>104</v>
      </c>
      <c r="F2606" s="5" t="s">
        <v>105</v>
      </c>
      <c r="G2606" s="5" t="s">
        <v>23</v>
      </c>
      <c r="H2606" s="5" t="s">
        <v>12</v>
      </c>
      <c r="I2606" s="6">
        <v>47664</v>
      </c>
      <c r="J2606" s="5" t="s">
        <v>95</v>
      </c>
    </row>
    <row r="2607" spans="1:10" ht="72" x14ac:dyDescent="0.25">
      <c r="A2607" s="4" t="s">
        <v>11344</v>
      </c>
      <c r="B2607" s="4" t="s">
        <v>11345</v>
      </c>
      <c r="C2607" s="4">
        <v>45999.7894212963</v>
      </c>
      <c r="D2607" s="5" t="s">
        <v>11346</v>
      </c>
      <c r="E2607" s="5" t="s">
        <v>807</v>
      </c>
      <c r="F2607" s="5" t="s">
        <v>11260</v>
      </c>
      <c r="G2607" s="5" t="s">
        <v>11347</v>
      </c>
      <c r="H2607" s="5" t="s">
        <v>11348</v>
      </c>
      <c r="I2607" s="6">
        <v>47699</v>
      </c>
      <c r="J2607" s="5" t="s">
        <v>810</v>
      </c>
    </row>
    <row r="2608" spans="1:10" ht="72" x14ac:dyDescent="0.25">
      <c r="A2608" s="4" t="s">
        <v>11349</v>
      </c>
      <c r="B2608" s="4" t="s">
        <v>11350</v>
      </c>
      <c r="C2608" s="4">
        <v>45999.7894212963</v>
      </c>
      <c r="D2608" s="5" t="s">
        <v>11351</v>
      </c>
      <c r="E2608" s="5" t="s">
        <v>807</v>
      </c>
      <c r="F2608" s="5" t="s">
        <v>11260</v>
      </c>
      <c r="G2608" s="5" t="s">
        <v>787</v>
      </c>
      <c r="H2608" s="5" t="s">
        <v>877</v>
      </c>
      <c r="I2608" s="6">
        <v>47699</v>
      </c>
      <c r="J2608" s="5" t="s">
        <v>810</v>
      </c>
    </row>
    <row r="2609" spans="1:10" ht="72" x14ac:dyDescent="0.25">
      <c r="A2609" s="4" t="s">
        <v>11352</v>
      </c>
      <c r="B2609" s="4" t="s">
        <v>11353</v>
      </c>
      <c r="C2609" s="4">
        <v>45999.7894212963</v>
      </c>
      <c r="D2609" s="5" t="s">
        <v>11354</v>
      </c>
      <c r="E2609" s="5" t="s">
        <v>807</v>
      </c>
      <c r="F2609" s="5" t="s">
        <v>11260</v>
      </c>
      <c r="G2609" s="5" t="s">
        <v>787</v>
      </c>
      <c r="H2609" s="5" t="s">
        <v>877</v>
      </c>
      <c r="I2609" s="6">
        <v>47699</v>
      </c>
      <c r="J2609" s="5" t="s">
        <v>810</v>
      </c>
    </row>
    <row r="2610" spans="1:10" ht="72" x14ac:dyDescent="0.25">
      <c r="A2610" s="4" t="s">
        <v>11355</v>
      </c>
      <c r="B2610" s="4" t="s">
        <v>11356</v>
      </c>
      <c r="C2610" s="4">
        <v>45999.7894212963</v>
      </c>
      <c r="D2610" s="5" t="s">
        <v>11357</v>
      </c>
      <c r="E2610" s="5" t="s">
        <v>807</v>
      </c>
      <c r="F2610" s="5" t="s">
        <v>11260</v>
      </c>
      <c r="G2610" s="5" t="s">
        <v>881</v>
      </c>
      <c r="H2610" s="5" t="s">
        <v>882</v>
      </c>
      <c r="I2610" s="6">
        <v>47699</v>
      </c>
      <c r="J2610" s="5" t="s">
        <v>810</v>
      </c>
    </row>
    <row r="2611" spans="1:10" ht="60" x14ac:dyDescent="0.25">
      <c r="A2611" s="4" t="s">
        <v>11358</v>
      </c>
      <c r="B2611" s="4" t="s">
        <v>11359</v>
      </c>
      <c r="C2611" s="4">
        <v>45999.7894212963</v>
      </c>
      <c r="D2611" s="5" t="s">
        <v>11360</v>
      </c>
      <c r="E2611" s="5" t="s">
        <v>807</v>
      </c>
      <c r="F2611" s="5" t="s">
        <v>4568</v>
      </c>
      <c r="G2611" s="5" t="s">
        <v>11361</v>
      </c>
      <c r="H2611" s="5" t="s">
        <v>11362</v>
      </c>
      <c r="I2611" s="6">
        <v>47706</v>
      </c>
      <c r="J2611" s="5" t="s">
        <v>810</v>
      </c>
    </row>
    <row r="2612" spans="1:10" ht="72" x14ac:dyDescent="0.25">
      <c r="A2612" s="4" t="s">
        <v>11363</v>
      </c>
      <c r="B2612" s="4" t="s">
        <v>11364</v>
      </c>
      <c r="C2612" s="4">
        <v>45999.7894212963</v>
      </c>
      <c r="D2612" s="5" t="s">
        <v>11365</v>
      </c>
      <c r="E2612" s="5" t="s">
        <v>807</v>
      </c>
      <c r="F2612" s="5" t="s">
        <v>11260</v>
      </c>
      <c r="G2612" s="5" t="s">
        <v>780</v>
      </c>
      <c r="H2612" s="5" t="s">
        <v>781</v>
      </c>
      <c r="I2612" s="6">
        <v>47699</v>
      </c>
      <c r="J2612" s="5" t="s">
        <v>810</v>
      </c>
    </row>
    <row r="2613" spans="1:10" ht="72" x14ac:dyDescent="0.25">
      <c r="A2613" s="4" t="s">
        <v>11366</v>
      </c>
      <c r="B2613" s="4" t="s">
        <v>11367</v>
      </c>
      <c r="C2613" s="4">
        <v>45999.7894212963</v>
      </c>
      <c r="D2613" s="5" t="s">
        <v>11368</v>
      </c>
      <c r="E2613" s="5" t="s">
        <v>807</v>
      </c>
      <c r="F2613" s="5" t="s">
        <v>11260</v>
      </c>
      <c r="G2613" s="5" t="s">
        <v>1012</v>
      </c>
      <c r="H2613" s="5" t="s">
        <v>11275</v>
      </c>
      <c r="I2613" s="6">
        <v>47699</v>
      </c>
      <c r="J2613" s="5" t="s">
        <v>810</v>
      </c>
    </row>
    <row r="2614" spans="1:10" ht="72" x14ac:dyDescent="0.25">
      <c r="A2614" s="4" t="s">
        <v>11369</v>
      </c>
      <c r="B2614" s="4" t="s">
        <v>11370</v>
      </c>
      <c r="C2614" s="4">
        <v>45999.7894212963</v>
      </c>
      <c r="D2614" s="5" t="s">
        <v>11371</v>
      </c>
      <c r="E2614" s="5" t="s">
        <v>807</v>
      </c>
      <c r="F2614" s="5" t="s">
        <v>4568</v>
      </c>
      <c r="G2614" s="5" t="s">
        <v>1007</v>
      </c>
      <c r="H2614" s="5" t="s">
        <v>11261</v>
      </c>
      <c r="I2614" s="6">
        <v>47699</v>
      </c>
      <c r="J2614" s="5" t="s">
        <v>810</v>
      </c>
    </row>
    <row r="2615" spans="1:10" ht="60" x14ac:dyDescent="0.25">
      <c r="A2615" s="4" t="s">
        <v>11372</v>
      </c>
      <c r="B2615" s="4" t="s">
        <v>11373</v>
      </c>
      <c r="C2615" s="4">
        <v>45999.7894212963</v>
      </c>
      <c r="D2615" s="5" t="s">
        <v>11374</v>
      </c>
      <c r="E2615" s="5" t="s">
        <v>3471</v>
      </c>
      <c r="F2615" s="5" t="s">
        <v>11375</v>
      </c>
      <c r="G2615" s="5" t="s">
        <v>10801</v>
      </c>
      <c r="H2615" s="5" t="s">
        <v>12</v>
      </c>
      <c r="I2615" s="6">
        <v>47678</v>
      </c>
      <c r="J2615" s="5" t="s">
        <v>56</v>
      </c>
    </row>
    <row r="2616" spans="1:10" ht="60" x14ac:dyDescent="0.25">
      <c r="A2616" s="4" t="s">
        <v>11376</v>
      </c>
      <c r="B2616" s="4" t="s">
        <v>11377</v>
      </c>
      <c r="C2616" s="4">
        <v>45999.7894212963</v>
      </c>
      <c r="D2616" s="5" t="s">
        <v>11378</v>
      </c>
      <c r="E2616" s="5" t="s">
        <v>3471</v>
      </c>
      <c r="F2616" s="5" t="s">
        <v>11375</v>
      </c>
      <c r="G2616" s="5" t="s">
        <v>10801</v>
      </c>
      <c r="H2616" s="5" t="s">
        <v>12</v>
      </c>
      <c r="I2616" s="6">
        <v>47678</v>
      </c>
      <c r="J2616" s="5" t="s">
        <v>56</v>
      </c>
    </row>
    <row r="2617" spans="1:10" ht="72" x14ac:dyDescent="0.25">
      <c r="A2617" s="4" t="s">
        <v>11379</v>
      </c>
      <c r="B2617" s="4" t="s">
        <v>11380</v>
      </c>
      <c r="C2617" s="4">
        <v>45999.7894212963</v>
      </c>
      <c r="D2617" s="5" t="s">
        <v>11381</v>
      </c>
      <c r="E2617" s="5" t="s">
        <v>3332</v>
      </c>
      <c r="F2617" s="5" t="s">
        <v>10201</v>
      </c>
      <c r="G2617" s="5" t="s">
        <v>11382</v>
      </c>
      <c r="H2617" s="5" t="s">
        <v>10203</v>
      </c>
      <c r="I2617" s="6">
        <v>47685</v>
      </c>
      <c r="J2617" s="5" t="s">
        <v>3336</v>
      </c>
    </row>
    <row r="2618" spans="1:10" ht="72" x14ac:dyDescent="0.25">
      <c r="A2618" s="4" t="s">
        <v>11383</v>
      </c>
      <c r="B2618" s="4" t="s">
        <v>11384</v>
      </c>
      <c r="C2618" s="4">
        <v>45999.7894212963</v>
      </c>
      <c r="D2618" s="5" t="s">
        <v>11385</v>
      </c>
      <c r="E2618" s="5" t="s">
        <v>3332</v>
      </c>
      <c r="F2618" s="5" t="s">
        <v>10195</v>
      </c>
      <c r="G2618" s="5" t="s">
        <v>12061</v>
      </c>
      <c r="H2618" s="5" t="s">
        <v>10203</v>
      </c>
      <c r="I2618" s="6">
        <v>47685</v>
      </c>
      <c r="J2618" s="5" t="s">
        <v>3336</v>
      </c>
    </row>
    <row r="2619" spans="1:10" ht="144" x14ac:dyDescent="0.25">
      <c r="A2619" s="4" t="s">
        <v>11386</v>
      </c>
      <c r="B2619" s="4" t="s">
        <v>11387</v>
      </c>
      <c r="C2619" s="4">
        <v>45999.7894212963</v>
      </c>
      <c r="D2619" s="5" t="s">
        <v>11388</v>
      </c>
      <c r="E2619" s="5" t="s">
        <v>3332</v>
      </c>
      <c r="F2619" s="5" t="s">
        <v>10156</v>
      </c>
      <c r="G2619" s="5" t="s">
        <v>10157</v>
      </c>
      <c r="H2619" s="5" t="s">
        <v>10158</v>
      </c>
      <c r="I2619" s="6">
        <v>47804</v>
      </c>
      <c r="J2619" s="5" t="s">
        <v>3336</v>
      </c>
    </row>
    <row r="2620" spans="1:10" ht="48" x14ac:dyDescent="0.25">
      <c r="A2620" s="4" t="s">
        <v>11389</v>
      </c>
      <c r="B2620" s="4" t="s">
        <v>11390</v>
      </c>
      <c r="C2620" s="4">
        <v>45999.7894212963</v>
      </c>
      <c r="D2620" s="5" t="s">
        <v>11391</v>
      </c>
      <c r="E2620" s="5" t="s">
        <v>3332</v>
      </c>
      <c r="F2620" s="5" t="s">
        <v>11392</v>
      </c>
      <c r="G2620" s="5" t="s">
        <v>11393</v>
      </c>
      <c r="H2620" s="5" t="s">
        <v>3451</v>
      </c>
      <c r="I2620" s="6">
        <v>47755</v>
      </c>
      <c r="J2620" s="5" t="s">
        <v>3336</v>
      </c>
    </row>
    <row r="2621" spans="1:10" ht="48" x14ac:dyDescent="0.25">
      <c r="A2621" s="4" t="s">
        <v>11394</v>
      </c>
      <c r="B2621" s="4" t="s">
        <v>11395</v>
      </c>
      <c r="C2621" s="4">
        <v>45999.7894212963</v>
      </c>
      <c r="D2621" s="5" t="s">
        <v>11396</v>
      </c>
      <c r="E2621" s="5" t="s">
        <v>3332</v>
      </c>
      <c r="F2621" s="5" t="s">
        <v>11392</v>
      </c>
      <c r="G2621" s="5" t="s">
        <v>11393</v>
      </c>
      <c r="H2621" s="5" t="s">
        <v>3451</v>
      </c>
      <c r="I2621" s="6">
        <v>47755</v>
      </c>
      <c r="J2621" s="5" t="s">
        <v>3336</v>
      </c>
    </row>
    <row r="2622" spans="1:10" ht="48" x14ac:dyDescent="0.25">
      <c r="A2622" s="4" t="s">
        <v>11397</v>
      </c>
      <c r="B2622" s="4" t="s">
        <v>11398</v>
      </c>
      <c r="C2622" s="4">
        <v>45999.7894212963</v>
      </c>
      <c r="D2622" s="5" t="s">
        <v>11399</v>
      </c>
      <c r="E2622" s="5" t="s">
        <v>3332</v>
      </c>
      <c r="F2622" s="5" t="s">
        <v>6250</v>
      </c>
      <c r="G2622" s="5" t="s">
        <v>6251</v>
      </c>
      <c r="H2622" s="5" t="s">
        <v>3451</v>
      </c>
      <c r="I2622" s="6">
        <v>47804</v>
      </c>
      <c r="J2622" s="5" t="s">
        <v>3336</v>
      </c>
    </row>
    <row r="2623" spans="1:10" ht="24" x14ac:dyDescent="0.25">
      <c r="A2623" s="4" t="s">
        <v>11400</v>
      </c>
      <c r="B2623" s="4" t="s">
        <v>11401</v>
      </c>
      <c r="C2623" s="4">
        <v>45999.7894212963</v>
      </c>
      <c r="D2623" s="5" t="s">
        <v>11402</v>
      </c>
      <c r="E2623" s="5" t="s">
        <v>3332</v>
      </c>
      <c r="F2623" s="5" t="s">
        <v>3333</v>
      </c>
      <c r="G2623" s="5" t="s">
        <v>11403</v>
      </c>
      <c r="H2623" s="5" t="s">
        <v>92</v>
      </c>
      <c r="I2623" s="6">
        <v>47762</v>
      </c>
      <c r="J2623" s="5" t="s">
        <v>3336</v>
      </c>
    </row>
    <row r="2624" spans="1:10" ht="24" x14ac:dyDescent="0.25">
      <c r="A2624" s="4" t="s">
        <v>11404</v>
      </c>
      <c r="B2624" s="4" t="s">
        <v>11405</v>
      </c>
      <c r="C2624" s="4">
        <v>45999.7894212963</v>
      </c>
      <c r="D2624" s="5" t="s">
        <v>11406</v>
      </c>
      <c r="E2624" s="5" t="s">
        <v>3332</v>
      </c>
      <c r="F2624" s="5" t="s">
        <v>4092</v>
      </c>
      <c r="G2624" s="5" t="s">
        <v>11403</v>
      </c>
      <c r="H2624" s="5" t="s">
        <v>92</v>
      </c>
      <c r="I2624" s="6">
        <v>47734</v>
      </c>
      <c r="J2624" s="5" t="s">
        <v>3336</v>
      </c>
    </row>
    <row r="2625" spans="1:10" ht="24" x14ac:dyDescent="0.25">
      <c r="A2625" s="4" t="s">
        <v>11407</v>
      </c>
      <c r="B2625" s="4" t="s">
        <v>11408</v>
      </c>
      <c r="C2625" s="4">
        <v>45999.7894212963</v>
      </c>
      <c r="D2625" s="5" t="s">
        <v>11409</v>
      </c>
      <c r="E2625" s="5" t="s">
        <v>3332</v>
      </c>
      <c r="F2625" s="5" t="s">
        <v>3367</v>
      </c>
      <c r="G2625" s="5" t="s">
        <v>11403</v>
      </c>
      <c r="H2625" s="5" t="s">
        <v>92</v>
      </c>
      <c r="I2625" s="6">
        <v>47762</v>
      </c>
      <c r="J2625" s="5" t="s">
        <v>3336</v>
      </c>
    </row>
    <row r="2626" spans="1:10" ht="36" x14ac:dyDescent="0.25">
      <c r="A2626" s="4" t="s">
        <v>11410</v>
      </c>
      <c r="B2626" s="4" t="s">
        <v>11411</v>
      </c>
      <c r="C2626" s="4">
        <v>45999.7894212963</v>
      </c>
      <c r="D2626" s="5" t="s">
        <v>11412</v>
      </c>
      <c r="E2626" s="5" t="s">
        <v>10073</v>
      </c>
      <c r="F2626" s="5" t="s">
        <v>10220</v>
      </c>
      <c r="G2626" s="5" t="s">
        <v>10221</v>
      </c>
      <c r="H2626" s="5" t="s">
        <v>18</v>
      </c>
      <c r="I2626" s="6">
        <v>47734</v>
      </c>
      <c r="J2626" s="5" t="s">
        <v>3336</v>
      </c>
    </row>
    <row r="2627" spans="1:10" ht="48" x14ac:dyDescent="0.25">
      <c r="A2627" s="4" t="s">
        <v>11413</v>
      </c>
      <c r="B2627" s="4" t="s">
        <v>11414</v>
      </c>
      <c r="C2627" s="4">
        <v>45999.7894212963</v>
      </c>
      <c r="D2627" s="5" t="s">
        <v>11415</v>
      </c>
      <c r="E2627" s="5" t="s">
        <v>3332</v>
      </c>
      <c r="F2627" s="5" t="s">
        <v>11416</v>
      </c>
      <c r="G2627" s="5" t="s">
        <v>11393</v>
      </c>
      <c r="H2627" s="5" t="s">
        <v>3451</v>
      </c>
      <c r="I2627" s="6">
        <v>47804</v>
      </c>
      <c r="J2627" s="5" t="s">
        <v>3336</v>
      </c>
    </row>
    <row r="2628" spans="1:10" ht="48" x14ac:dyDescent="0.25">
      <c r="A2628" s="4" t="s">
        <v>11417</v>
      </c>
      <c r="B2628" s="4" t="s">
        <v>11418</v>
      </c>
      <c r="C2628" s="4">
        <v>45999.7894212963</v>
      </c>
      <c r="D2628" s="5" t="s">
        <v>11419</v>
      </c>
      <c r="E2628" s="5" t="s">
        <v>3332</v>
      </c>
      <c r="F2628" s="5" t="s">
        <v>6250</v>
      </c>
      <c r="G2628" s="5" t="s">
        <v>11420</v>
      </c>
      <c r="H2628" s="5" t="s">
        <v>3451</v>
      </c>
      <c r="I2628" s="6">
        <v>47804</v>
      </c>
      <c r="J2628" s="5" t="s">
        <v>3336</v>
      </c>
    </row>
    <row r="2629" spans="1:10" ht="48" x14ac:dyDescent="0.25">
      <c r="A2629" s="4" t="s">
        <v>11421</v>
      </c>
      <c r="B2629" s="4" t="s">
        <v>11422</v>
      </c>
      <c r="C2629" s="4">
        <v>45999.7894212963</v>
      </c>
      <c r="D2629" s="5" t="s">
        <v>11423</v>
      </c>
      <c r="E2629" s="5" t="s">
        <v>3332</v>
      </c>
      <c r="F2629" s="5" t="s">
        <v>11392</v>
      </c>
      <c r="G2629" s="5" t="s">
        <v>11393</v>
      </c>
      <c r="H2629" s="5" t="s">
        <v>3451</v>
      </c>
      <c r="I2629" s="6">
        <v>47804</v>
      </c>
      <c r="J2629" s="5" t="s">
        <v>3336</v>
      </c>
    </row>
    <row r="2630" spans="1:10" ht="168" x14ac:dyDescent="0.25">
      <c r="A2630" s="4" t="s">
        <v>11424</v>
      </c>
      <c r="B2630" s="4" t="s">
        <v>11425</v>
      </c>
      <c r="C2630" s="4">
        <v>45999.7894212963</v>
      </c>
      <c r="D2630" s="5" t="s">
        <v>11426</v>
      </c>
      <c r="E2630" s="5" t="s">
        <v>10991</v>
      </c>
      <c r="F2630" s="5" t="s">
        <v>11427</v>
      </c>
      <c r="G2630" s="5" t="s">
        <v>10993</v>
      </c>
      <c r="H2630" s="5" t="s">
        <v>10994</v>
      </c>
      <c r="I2630" s="6">
        <v>47685</v>
      </c>
      <c r="J2630" s="5" t="s">
        <v>10995</v>
      </c>
    </row>
    <row r="2631" spans="1:10" ht="36" x14ac:dyDescent="0.25">
      <c r="A2631" s="4" t="s">
        <v>11428</v>
      </c>
      <c r="B2631" s="4" t="s">
        <v>11429</v>
      </c>
      <c r="C2631" s="4">
        <v>45999.7894212963</v>
      </c>
      <c r="D2631" s="5" t="s">
        <v>11430</v>
      </c>
      <c r="E2631" s="5" t="s">
        <v>3828</v>
      </c>
      <c r="F2631" s="5" t="s">
        <v>1814</v>
      </c>
      <c r="G2631" s="5" t="s">
        <v>11431</v>
      </c>
      <c r="H2631" s="5" t="s">
        <v>18</v>
      </c>
      <c r="I2631" s="6">
        <v>47699</v>
      </c>
      <c r="J2631" s="5" t="s">
        <v>3830</v>
      </c>
    </row>
    <row r="2632" spans="1:10" ht="84" x14ac:dyDescent="0.25">
      <c r="A2632" s="4" t="s">
        <v>11432</v>
      </c>
      <c r="B2632" s="4" t="s">
        <v>11433</v>
      </c>
      <c r="C2632" s="4">
        <v>45999.7894212963</v>
      </c>
      <c r="D2632" s="5" t="s">
        <v>11434</v>
      </c>
      <c r="E2632" s="5" t="s">
        <v>2725</v>
      </c>
      <c r="F2632" s="5" t="s">
        <v>11435</v>
      </c>
      <c r="G2632" s="5" t="s">
        <v>2735</v>
      </c>
      <c r="H2632" s="5" t="s">
        <v>696</v>
      </c>
      <c r="I2632" s="6">
        <v>47720</v>
      </c>
      <c r="J2632" s="5" t="s">
        <v>1825</v>
      </c>
    </row>
    <row r="2633" spans="1:10" ht="84" x14ac:dyDescent="0.25">
      <c r="A2633" s="4" t="s">
        <v>11436</v>
      </c>
      <c r="B2633" s="4" t="s">
        <v>11437</v>
      </c>
      <c r="C2633" s="4">
        <v>45999.7894212963</v>
      </c>
      <c r="D2633" s="5" t="s">
        <v>11438</v>
      </c>
      <c r="E2633" s="5" t="s">
        <v>2725</v>
      </c>
      <c r="F2633" s="5" t="s">
        <v>11439</v>
      </c>
      <c r="G2633" s="5" t="s">
        <v>2757</v>
      </c>
      <c r="H2633" s="5" t="s">
        <v>696</v>
      </c>
      <c r="I2633" s="6">
        <v>47720</v>
      </c>
      <c r="J2633" s="5" t="s">
        <v>1825</v>
      </c>
    </row>
    <row r="2634" spans="1:10" ht="84" x14ac:dyDescent="0.25">
      <c r="A2634" s="4" t="s">
        <v>11440</v>
      </c>
      <c r="B2634" s="4" t="s">
        <v>11441</v>
      </c>
      <c r="C2634" s="4">
        <v>45999.7894212963</v>
      </c>
      <c r="D2634" s="5" t="s">
        <v>11442</v>
      </c>
      <c r="E2634" s="5" t="s">
        <v>2649</v>
      </c>
      <c r="F2634" s="5" t="s">
        <v>11443</v>
      </c>
      <c r="G2634" s="5" t="s">
        <v>10768</v>
      </c>
      <c r="H2634" s="5" t="s">
        <v>3439</v>
      </c>
      <c r="I2634" s="6">
        <v>47713</v>
      </c>
      <c r="J2634" s="5" t="s">
        <v>1908</v>
      </c>
    </row>
    <row r="2635" spans="1:10" ht="84" x14ac:dyDescent="0.25">
      <c r="A2635" s="4" t="s">
        <v>11444</v>
      </c>
      <c r="B2635" s="4" t="s">
        <v>11445</v>
      </c>
      <c r="C2635" s="4">
        <v>45999.7894212963</v>
      </c>
      <c r="D2635" s="5" t="s">
        <v>11446</v>
      </c>
      <c r="E2635" s="5" t="s">
        <v>2649</v>
      </c>
      <c r="F2635" s="5" t="s">
        <v>11447</v>
      </c>
      <c r="G2635" s="5" t="s">
        <v>11448</v>
      </c>
      <c r="H2635" s="5" t="s">
        <v>2679</v>
      </c>
      <c r="I2635" s="6">
        <v>47713</v>
      </c>
      <c r="J2635" s="5" t="s">
        <v>1908</v>
      </c>
    </row>
    <row r="2636" spans="1:10" ht="72" x14ac:dyDescent="0.25">
      <c r="A2636" s="4" t="s">
        <v>11449</v>
      </c>
      <c r="B2636" s="4" t="s">
        <v>11450</v>
      </c>
      <c r="C2636" s="4">
        <v>45999.7894212963</v>
      </c>
      <c r="D2636" s="5" t="s">
        <v>11451</v>
      </c>
      <c r="E2636" s="5" t="s">
        <v>1905</v>
      </c>
      <c r="F2636" s="5" t="s">
        <v>6242</v>
      </c>
      <c r="G2636" s="5" t="s">
        <v>6223</v>
      </c>
      <c r="H2636" s="5" t="s">
        <v>2236</v>
      </c>
      <c r="I2636" s="6">
        <v>47720</v>
      </c>
      <c r="J2636" s="5" t="s">
        <v>1908</v>
      </c>
    </row>
    <row r="2637" spans="1:10" ht="84" x14ac:dyDescent="0.25">
      <c r="A2637" s="4" t="s">
        <v>11452</v>
      </c>
      <c r="B2637" s="4" t="s">
        <v>11453</v>
      </c>
      <c r="C2637" s="4">
        <v>45999.7894212963</v>
      </c>
      <c r="D2637" s="5" t="s">
        <v>11454</v>
      </c>
      <c r="E2637" s="5" t="s">
        <v>1912</v>
      </c>
      <c r="F2637" s="5" t="s">
        <v>11455</v>
      </c>
      <c r="G2637" s="5" t="s">
        <v>3404</v>
      </c>
      <c r="H2637" s="5" t="s">
        <v>696</v>
      </c>
      <c r="I2637" s="6">
        <v>47720</v>
      </c>
      <c r="J2637" s="5" t="s">
        <v>1908</v>
      </c>
    </row>
    <row r="2638" spans="1:10" ht="84" x14ac:dyDescent="0.25">
      <c r="A2638" s="4" t="s">
        <v>11456</v>
      </c>
      <c r="B2638" s="4" t="s">
        <v>11457</v>
      </c>
      <c r="C2638" s="4">
        <v>45999.7894212963</v>
      </c>
      <c r="D2638" s="5" t="s">
        <v>11458</v>
      </c>
      <c r="E2638" s="5" t="s">
        <v>1905</v>
      </c>
      <c r="F2638" s="5" t="s">
        <v>11459</v>
      </c>
      <c r="G2638" s="5" t="s">
        <v>6223</v>
      </c>
      <c r="H2638" s="5" t="s">
        <v>696</v>
      </c>
      <c r="I2638" s="6">
        <v>47720</v>
      </c>
      <c r="J2638" s="5" t="s">
        <v>1908</v>
      </c>
    </row>
    <row r="2639" spans="1:10" ht="84" x14ac:dyDescent="0.25">
      <c r="A2639" s="4" t="s">
        <v>11460</v>
      </c>
      <c r="B2639" s="4" t="s">
        <v>11461</v>
      </c>
      <c r="C2639" s="4">
        <v>45999.7894212963</v>
      </c>
      <c r="D2639" s="5" t="s">
        <v>11462</v>
      </c>
      <c r="E2639" s="5" t="s">
        <v>1905</v>
      </c>
      <c r="F2639" s="5" t="s">
        <v>11459</v>
      </c>
      <c r="G2639" s="5" t="s">
        <v>6223</v>
      </c>
      <c r="H2639" s="5" t="s">
        <v>696</v>
      </c>
      <c r="I2639" s="6">
        <v>47720</v>
      </c>
      <c r="J2639" s="5" t="s">
        <v>1908</v>
      </c>
    </row>
    <row r="2640" spans="1:10" ht="84" x14ac:dyDescent="0.25">
      <c r="A2640" s="4" t="s">
        <v>11463</v>
      </c>
      <c r="B2640" s="4" t="s">
        <v>11464</v>
      </c>
      <c r="C2640" s="4">
        <v>45999.7894212963</v>
      </c>
      <c r="D2640" s="5" t="s">
        <v>11465</v>
      </c>
      <c r="E2640" s="5" t="s">
        <v>1971</v>
      </c>
      <c r="F2640" s="5" t="s">
        <v>10452</v>
      </c>
      <c r="G2640" s="5" t="s">
        <v>5410</v>
      </c>
      <c r="H2640" s="5" t="s">
        <v>696</v>
      </c>
      <c r="I2640" s="6">
        <v>47728</v>
      </c>
      <c r="J2640" s="5" t="s">
        <v>951</v>
      </c>
    </row>
    <row r="2641" spans="1:10" ht="132" x14ac:dyDescent="0.25">
      <c r="A2641" s="4" t="s">
        <v>11466</v>
      </c>
      <c r="B2641" s="4" t="s">
        <v>11467</v>
      </c>
      <c r="C2641" s="4">
        <v>45999.7894212963</v>
      </c>
      <c r="D2641" s="5" t="s">
        <v>11468</v>
      </c>
      <c r="E2641" s="5" t="s">
        <v>1188</v>
      </c>
      <c r="F2641" s="5" t="s">
        <v>11469</v>
      </c>
      <c r="G2641" s="5" t="s">
        <v>1190</v>
      </c>
      <c r="H2641" s="5" t="s">
        <v>4843</v>
      </c>
      <c r="I2641" s="6">
        <v>47762</v>
      </c>
      <c r="J2641" s="5" t="s">
        <v>558</v>
      </c>
    </row>
    <row r="2642" spans="1:10" ht="108" x14ac:dyDescent="0.25">
      <c r="A2642" s="4" t="s">
        <v>11470</v>
      </c>
      <c r="B2642" s="4" t="s">
        <v>11471</v>
      </c>
      <c r="C2642" s="4">
        <v>45999.7894212963</v>
      </c>
      <c r="D2642" s="5" t="s">
        <v>11472</v>
      </c>
      <c r="E2642" s="5" t="s">
        <v>1188</v>
      </c>
      <c r="F2642" s="5" t="s">
        <v>11473</v>
      </c>
      <c r="G2642" s="5" t="s">
        <v>1190</v>
      </c>
      <c r="H2642" s="5" t="s">
        <v>4265</v>
      </c>
      <c r="I2642" s="6">
        <v>47804</v>
      </c>
      <c r="J2642" s="5" t="s">
        <v>558</v>
      </c>
    </row>
    <row r="2643" spans="1:10" ht="108" x14ac:dyDescent="0.25">
      <c r="A2643" s="4" t="s">
        <v>11474</v>
      </c>
      <c r="B2643" s="4" t="s">
        <v>11475</v>
      </c>
      <c r="C2643" s="4">
        <v>45999.7894212963</v>
      </c>
      <c r="D2643" s="5" t="s">
        <v>11476</v>
      </c>
      <c r="E2643" s="5" t="s">
        <v>1188</v>
      </c>
      <c r="F2643" s="5" t="s">
        <v>1479</v>
      </c>
      <c r="G2643" s="5" t="s">
        <v>4616</v>
      </c>
      <c r="H2643" s="5" t="s">
        <v>4265</v>
      </c>
      <c r="I2643" s="6">
        <v>47797</v>
      </c>
      <c r="J2643" s="5" t="s">
        <v>558</v>
      </c>
    </row>
    <row r="2644" spans="1:10" ht="108" x14ac:dyDescent="0.25">
      <c r="A2644" s="4" t="s">
        <v>11477</v>
      </c>
      <c r="B2644" s="4" t="s">
        <v>11478</v>
      </c>
      <c r="C2644" s="4">
        <v>45999.7894212963</v>
      </c>
      <c r="D2644" s="5" t="s">
        <v>11479</v>
      </c>
      <c r="E2644" s="5" t="s">
        <v>1188</v>
      </c>
      <c r="F2644" s="5" t="s">
        <v>1479</v>
      </c>
      <c r="G2644" s="5" t="s">
        <v>4310</v>
      </c>
      <c r="H2644" s="5" t="s">
        <v>4311</v>
      </c>
      <c r="I2644" s="6">
        <v>47728</v>
      </c>
      <c r="J2644" s="5" t="s">
        <v>558</v>
      </c>
    </row>
    <row r="2645" spans="1:10" ht="108" x14ac:dyDescent="0.25">
      <c r="A2645" s="4" t="s">
        <v>11480</v>
      </c>
      <c r="B2645" s="4" t="s">
        <v>11481</v>
      </c>
      <c r="C2645" s="4">
        <v>45999.7894212963</v>
      </c>
      <c r="D2645" s="5" t="s">
        <v>11482</v>
      </c>
      <c r="E2645" s="5" t="s">
        <v>1188</v>
      </c>
      <c r="F2645" s="5" t="s">
        <v>1479</v>
      </c>
      <c r="G2645" s="5" t="s">
        <v>4315</v>
      </c>
      <c r="H2645" s="5" t="s">
        <v>4316</v>
      </c>
      <c r="I2645" s="6">
        <v>47728</v>
      </c>
      <c r="J2645" s="5" t="s">
        <v>558</v>
      </c>
    </row>
    <row r="2646" spans="1:10" ht="108" x14ac:dyDescent="0.25">
      <c r="A2646" s="4" t="s">
        <v>11483</v>
      </c>
      <c r="B2646" s="4" t="s">
        <v>11484</v>
      </c>
      <c r="C2646" s="4">
        <v>45999.7894212963</v>
      </c>
      <c r="D2646" s="5" t="s">
        <v>11485</v>
      </c>
      <c r="E2646" s="5" t="s">
        <v>1188</v>
      </c>
      <c r="F2646" s="5" t="s">
        <v>4269</v>
      </c>
      <c r="G2646" s="5" t="s">
        <v>1190</v>
      </c>
      <c r="H2646" s="5" t="s">
        <v>4265</v>
      </c>
      <c r="I2646" s="6">
        <v>47728</v>
      </c>
      <c r="J2646" s="5" t="s">
        <v>558</v>
      </c>
    </row>
    <row r="2647" spans="1:10" ht="72" x14ac:dyDescent="0.25">
      <c r="A2647" s="4" t="s">
        <v>11486</v>
      </c>
      <c r="B2647" s="4" t="s">
        <v>11487</v>
      </c>
      <c r="C2647" s="4">
        <v>45999.7894212963</v>
      </c>
      <c r="D2647" s="5" t="s">
        <v>11488</v>
      </c>
      <c r="E2647" s="5" t="s">
        <v>1188</v>
      </c>
      <c r="F2647" s="5" t="s">
        <v>11489</v>
      </c>
      <c r="G2647" s="5" t="s">
        <v>11490</v>
      </c>
      <c r="H2647" s="5" t="s">
        <v>4401</v>
      </c>
      <c r="I2647" s="6">
        <v>47734</v>
      </c>
      <c r="J2647" s="5" t="s">
        <v>558</v>
      </c>
    </row>
    <row r="2648" spans="1:10" ht="108" x14ac:dyDescent="0.25">
      <c r="A2648" s="4" t="s">
        <v>11491</v>
      </c>
      <c r="B2648" s="4" t="s">
        <v>11492</v>
      </c>
      <c r="C2648" s="4">
        <v>45999.7894212963</v>
      </c>
      <c r="D2648" s="5" t="s">
        <v>11493</v>
      </c>
      <c r="E2648" s="5" t="s">
        <v>1188</v>
      </c>
      <c r="F2648" s="5" t="s">
        <v>1479</v>
      </c>
      <c r="G2648" s="5" t="s">
        <v>1190</v>
      </c>
      <c r="H2648" s="5" t="s">
        <v>4265</v>
      </c>
      <c r="I2648" s="6">
        <v>47728</v>
      </c>
      <c r="J2648" s="5" t="s">
        <v>558</v>
      </c>
    </row>
    <row r="2649" spans="1:10" ht="120" x14ac:dyDescent="0.25">
      <c r="A2649" s="4" t="s">
        <v>11494</v>
      </c>
      <c r="B2649" s="4" t="s">
        <v>11495</v>
      </c>
      <c r="C2649" s="4">
        <v>45999.7894212963</v>
      </c>
      <c r="D2649" s="5" t="s">
        <v>11496</v>
      </c>
      <c r="E2649" s="5" t="s">
        <v>1188</v>
      </c>
      <c r="F2649" s="5" t="s">
        <v>1479</v>
      </c>
      <c r="G2649" s="5" t="s">
        <v>4320</v>
      </c>
      <c r="H2649" s="5" t="s">
        <v>11497</v>
      </c>
      <c r="I2649" s="6">
        <v>47734</v>
      </c>
      <c r="J2649" s="5" t="s">
        <v>558</v>
      </c>
    </row>
    <row r="2650" spans="1:10" ht="36" x14ac:dyDescent="0.25">
      <c r="A2650" s="4" t="s">
        <v>11498</v>
      </c>
      <c r="B2650" s="4" t="s">
        <v>11499</v>
      </c>
      <c r="C2650" s="4">
        <v>45999.7894212963</v>
      </c>
      <c r="D2650" s="5" t="s">
        <v>11500</v>
      </c>
      <c r="E2650" s="5" t="s">
        <v>554</v>
      </c>
      <c r="F2650" s="5" t="s">
        <v>7093</v>
      </c>
      <c r="G2650" s="5" t="s">
        <v>1183</v>
      </c>
      <c r="H2650" s="5" t="s">
        <v>11501</v>
      </c>
      <c r="I2650" s="6">
        <v>47762</v>
      </c>
      <c r="J2650" s="5" t="s">
        <v>558</v>
      </c>
    </row>
    <row r="2651" spans="1:10" ht="60" x14ac:dyDescent="0.25">
      <c r="A2651" s="4" t="s">
        <v>11502</v>
      </c>
      <c r="B2651" s="4" t="s">
        <v>11503</v>
      </c>
      <c r="C2651" s="4">
        <v>45999.7894212963</v>
      </c>
      <c r="D2651" s="5" t="s">
        <v>11504</v>
      </c>
      <c r="E2651" s="5" t="s">
        <v>1188</v>
      </c>
      <c r="F2651" s="5" t="s">
        <v>7103</v>
      </c>
      <c r="G2651" s="5" t="s">
        <v>3717</v>
      </c>
      <c r="H2651" s="5" t="s">
        <v>824</v>
      </c>
      <c r="I2651" s="6">
        <v>47783</v>
      </c>
      <c r="J2651" s="5" t="s">
        <v>558</v>
      </c>
    </row>
    <row r="2652" spans="1:10" ht="24" x14ac:dyDescent="0.25">
      <c r="A2652" s="4" t="s">
        <v>11505</v>
      </c>
      <c r="B2652" s="4" t="s">
        <v>11506</v>
      </c>
      <c r="C2652" s="4">
        <v>45999.7894212963</v>
      </c>
      <c r="D2652" s="5" t="s">
        <v>11507</v>
      </c>
      <c r="E2652" s="5" t="s">
        <v>554</v>
      </c>
      <c r="F2652" s="5" t="s">
        <v>11508</v>
      </c>
      <c r="G2652" s="5" t="s">
        <v>1183</v>
      </c>
      <c r="H2652" s="5" t="s">
        <v>11509</v>
      </c>
      <c r="I2652" s="6">
        <v>47804</v>
      </c>
      <c r="J2652" s="5" t="s">
        <v>558</v>
      </c>
    </row>
    <row r="2653" spans="1:10" ht="108" x14ac:dyDescent="0.25">
      <c r="A2653" s="4" t="s">
        <v>11510</v>
      </c>
      <c r="B2653" s="4" t="s">
        <v>11511</v>
      </c>
      <c r="C2653" s="4">
        <v>45999.7894212963</v>
      </c>
      <c r="D2653" s="5" t="s">
        <v>11512</v>
      </c>
      <c r="E2653" s="5" t="s">
        <v>1188</v>
      </c>
      <c r="F2653" s="5" t="s">
        <v>11513</v>
      </c>
      <c r="G2653" s="5" t="s">
        <v>3114</v>
      </c>
      <c r="H2653" s="5" t="s">
        <v>4265</v>
      </c>
      <c r="I2653" s="6">
        <v>47818</v>
      </c>
      <c r="J2653" s="5" t="s">
        <v>558</v>
      </c>
    </row>
    <row r="2654" spans="1:10" ht="36" x14ac:dyDescent="0.25">
      <c r="A2654" s="4" t="s">
        <v>11514</v>
      </c>
      <c r="B2654" s="4" t="s">
        <v>11515</v>
      </c>
      <c r="C2654" s="4">
        <v>45999.7894212963</v>
      </c>
      <c r="D2654" s="5" t="s">
        <v>11516</v>
      </c>
      <c r="E2654" s="5" t="s">
        <v>554</v>
      </c>
      <c r="F2654" s="5" t="s">
        <v>7149</v>
      </c>
      <c r="G2654" s="5" t="s">
        <v>1183</v>
      </c>
      <c r="H2654" s="5" t="s">
        <v>7150</v>
      </c>
      <c r="I2654" s="6">
        <v>47804</v>
      </c>
      <c r="J2654" s="5" t="s">
        <v>558</v>
      </c>
    </row>
    <row r="2655" spans="1:10" ht="132" x14ac:dyDescent="0.25">
      <c r="A2655" s="4" t="s">
        <v>11517</v>
      </c>
      <c r="B2655" s="4" t="s">
        <v>11518</v>
      </c>
      <c r="C2655" s="4">
        <v>45999.7894212963</v>
      </c>
      <c r="D2655" s="5" t="s">
        <v>11519</v>
      </c>
      <c r="E2655" s="5" t="s">
        <v>1188</v>
      </c>
      <c r="F2655" s="5" t="s">
        <v>11520</v>
      </c>
      <c r="G2655" s="5" t="s">
        <v>3114</v>
      </c>
      <c r="H2655" s="5" t="s">
        <v>4843</v>
      </c>
      <c r="I2655" s="6">
        <v>47818</v>
      </c>
      <c r="J2655" s="5" t="s">
        <v>558</v>
      </c>
    </row>
    <row r="2656" spans="1:10" ht="36" x14ac:dyDescent="0.25">
      <c r="A2656" s="4" t="s">
        <v>11521</v>
      </c>
      <c r="B2656" s="4" t="s">
        <v>11522</v>
      </c>
      <c r="C2656" s="4">
        <v>45999.7894212963</v>
      </c>
      <c r="D2656" s="5" t="s">
        <v>11523</v>
      </c>
      <c r="E2656" s="5" t="s">
        <v>554</v>
      </c>
      <c r="F2656" s="5" t="s">
        <v>7098</v>
      </c>
      <c r="G2656" s="5" t="s">
        <v>1183</v>
      </c>
      <c r="H2656" s="5" t="s">
        <v>11524</v>
      </c>
      <c r="I2656" s="6">
        <v>47762</v>
      </c>
      <c r="J2656" s="5" t="s">
        <v>558</v>
      </c>
    </row>
    <row r="2657" spans="1:10" ht="60" x14ac:dyDescent="0.25">
      <c r="A2657" s="4" t="s">
        <v>11525</v>
      </c>
      <c r="B2657" s="4" t="s">
        <v>11526</v>
      </c>
      <c r="C2657" s="4">
        <v>45999.7894212963</v>
      </c>
      <c r="D2657" s="5" t="s">
        <v>11527</v>
      </c>
      <c r="E2657" s="5" t="s">
        <v>1188</v>
      </c>
      <c r="F2657" s="5" t="s">
        <v>7107</v>
      </c>
      <c r="G2657" s="5" t="s">
        <v>1190</v>
      </c>
      <c r="H2657" s="5" t="s">
        <v>824</v>
      </c>
      <c r="I2657" s="6">
        <v>47783</v>
      </c>
      <c r="J2657" s="5" t="s">
        <v>558</v>
      </c>
    </row>
    <row r="2658" spans="1:10" ht="108" x14ac:dyDescent="0.25">
      <c r="A2658" s="4" t="s">
        <v>11528</v>
      </c>
      <c r="B2658" s="4" t="s">
        <v>11529</v>
      </c>
      <c r="C2658" s="4">
        <v>45999.7894212963</v>
      </c>
      <c r="D2658" s="5" t="s">
        <v>11530</v>
      </c>
      <c r="E2658" s="5" t="s">
        <v>554</v>
      </c>
      <c r="F2658" s="5" t="s">
        <v>8097</v>
      </c>
      <c r="G2658" s="5" t="s">
        <v>1183</v>
      </c>
      <c r="H2658" s="5" t="s">
        <v>11531</v>
      </c>
      <c r="I2658" s="6">
        <v>47748</v>
      </c>
      <c r="J2658" s="5" t="s">
        <v>558</v>
      </c>
    </row>
    <row r="2659" spans="1:10" ht="108" x14ac:dyDescent="0.25">
      <c r="A2659" s="4" t="s">
        <v>11532</v>
      </c>
      <c r="B2659" s="4" t="s">
        <v>11533</v>
      </c>
      <c r="C2659" s="4">
        <v>45999.7894212963</v>
      </c>
      <c r="D2659" s="5" t="s">
        <v>11534</v>
      </c>
      <c r="E2659" s="5" t="s">
        <v>1188</v>
      </c>
      <c r="F2659" s="5" t="s">
        <v>11535</v>
      </c>
      <c r="G2659" s="5" t="s">
        <v>7955</v>
      </c>
      <c r="H2659" s="5" t="s">
        <v>11536</v>
      </c>
      <c r="I2659" s="6">
        <v>47762</v>
      </c>
      <c r="J2659" s="5" t="s">
        <v>558</v>
      </c>
    </row>
    <row r="2660" spans="1:10" ht="96" x14ac:dyDescent="0.25">
      <c r="A2660" s="4" t="s">
        <v>11537</v>
      </c>
      <c r="B2660" s="4" t="s">
        <v>11538</v>
      </c>
      <c r="C2660" s="4">
        <v>45999.7894212963</v>
      </c>
      <c r="D2660" s="5" t="s">
        <v>11539</v>
      </c>
      <c r="E2660" s="5" t="s">
        <v>554</v>
      </c>
      <c r="F2660" s="5" t="s">
        <v>11540</v>
      </c>
      <c r="G2660" s="5" t="s">
        <v>1183</v>
      </c>
      <c r="H2660" s="5" t="s">
        <v>4838</v>
      </c>
      <c r="I2660" s="6">
        <v>47818</v>
      </c>
      <c r="J2660" s="5" t="s">
        <v>558</v>
      </c>
    </row>
    <row r="2661" spans="1:10" ht="36" x14ac:dyDescent="0.25">
      <c r="A2661" s="4" t="s">
        <v>11541</v>
      </c>
      <c r="B2661" s="4" t="s">
        <v>11542</v>
      </c>
      <c r="C2661" s="4">
        <v>45999.7894212963</v>
      </c>
      <c r="D2661" s="5" t="s">
        <v>11543</v>
      </c>
      <c r="E2661" s="5" t="s">
        <v>554</v>
      </c>
      <c r="F2661" s="5" t="s">
        <v>11544</v>
      </c>
      <c r="G2661" s="5" t="s">
        <v>1183</v>
      </c>
      <c r="H2661" s="5" t="s">
        <v>6873</v>
      </c>
      <c r="I2661" s="6">
        <v>47790</v>
      </c>
      <c r="J2661" s="5" t="s">
        <v>558</v>
      </c>
    </row>
    <row r="2662" spans="1:10" ht="60" x14ac:dyDescent="0.25">
      <c r="A2662" s="4" t="s">
        <v>11545</v>
      </c>
      <c r="B2662" s="4" t="s">
        <v>11546</v>
      </c>
      <c r="C2662" s="4">
        <v>45999.7894212963</v>
      </c>
      <c r="D2662" s="5" t="s">
        <v>11547</v>
      </c>
      <c r="E2662" s="5" t="s">
        <v>1188</v>
      </c>
      <c r="F2662" s="5" t="s">
        <v>11548</v>
      </c>
      <c r="G2662" s="5" t="s">
        <v>6878</v>
      </c>
      <c r="H2662" s="5" t="s">
        <v>824</v>
      </c>
      <c r="I2662" s="6">
        <v>47804</v>
      </c>
      <c r="J2662" s="5" t="s">
        <v>558</v>
      </c>
    </row>
    <row r="2663" spans="1:10" ht="24" x14ac:dyDescent="0.25">
      <c r="A2663" s="4" t="s">
        <v>11549</v>
      </c>
      <c r="B2663" s="4" t="s">
        <v>11550</v>
      </c>
      <c r="C2663" s="4">
        <v>45999.7894212963</v>
      </c>
      <c r="D2663" s="5" t="s">
        <v>11551</v>
      </c>
      <c r="E2663" s="5" t="s">
        <v>4100</v>
      </c>
      <c r="F2663" s="5" t="s">
        <v>11552</v>
      </c>
      <c r="G2663" s="5" t="s">
        <v>11553</v>
      </c>
      <c r="H2663" s="5" t="s">
        <v>11554</v>
      </c>
      <c r="I2663" s="6">
        <v>47734</v>
      </c>
      <c r="J2663" s="5" t="s">
        <v>76</v>
      </c>
    </row>
    <row r="2664" spans="1:10" ht="48" x14ac:dyDescent="0.25">
      <c r="A2664" s="4" t="s">
        <v>11555</v>
      </c>
      <c r="B2664" s="4" t="s">
        <v>11556</v>
      </c>
      <c r="C2664" s="4">
        <v>45999.7894212963</v>
      </c>
      <c r="D2664" s="5" t="s">
        <v>11557</v>
      </c>
      <c r="E2664" s="5" t="s">
        <v>4723</v>
      </c>
      <c r="F2664" s="5" t="s">
        <v>11558</v>
      </c>
      <c r="G2664" s="5" t="s">
        <v>11095</v>
      </c>
      <c r="H2664" s="5" t="s">
        <v>3451</v>
      </c>
      <c r="I2664" s="6">
        <v>47692</v>
      </c>
      <c r="J2664" s="5" t="s">
        <v>4724</v>
      </c>
    </row>
    <row r="2665" spans="1:10" ht="36" x14ac:dyDescent="0.25">
      <c r="A2665" s="4" t="s">
        <v>11559</v>
      </c>
      <c r="B2665" s="4" t="s">
        <v>11560</v>
      </c>
      <c r="C2665" s="4">
        <v>45999.7894212963</v>
      </c>
      <c r="D2665" s="5" t="s">
        <v>11561</v>
      </c>
      <c r="E2665" s="5" t="s">
        <v>11562</v>
      </c>
      <c r="F2665" s="5" t="s">
        <v>11563</v>
      </c>
      <c r="G2665" s="5" t="s">
        <v>4341</v>
      </c>
      <c r="H2665" s="5" t="s">
        <v>4342</v>
      </c>
      <c r="I2665" s="6">
        <v>47736</v>
      </c>
      <c r="J2665" s="5" t="s">
        <v>11564</v>
      </c>
    </row>
    <row r="2666" spans="1:10" ht="48" x14ac:dyDescent="0.25">
      <c r="A2666" s="4" t="s">
        <v>11565</v>
      </c>
      <c r="B2666" s="4" t="s">
        <v>11566</v>
      </c>
      <c r="C2666" s="4">
        <v>45999.7894212963</v>
      </c>
      <c r="D2666" s="5" t="s">
        <v>11567</v>
      </c>
      <c r="E2666" s="5" t="s">
        <v>11562</v>
      </c>
      <c r="F2666" s="5" t="s">
        <v>11568</v>
      </c>
      <c r="G2666" s="5" t="s">
        <v>4766</v>
      </c>
      <c r="H2666" s="5" t="s">
        <v>4342</v>
      </c>
      <c r="I2666" s="6">
        <v>47736</v>
      </c>
      <c r="J2666" s="5" t="s">
        <v>11564</v>
      </c>
    </row>
    <row r="2667" spans="1:10" ht="48" x14ac:dyDescent="0.25">
      <c r="A2667" s="4" t="s">
        <v>11569</v>
      </c>
      <c r="B2667" s="4" t="s">
        <v>11570</v>
      </c>
      <c r="C2667" s="4">
        <v>45999.7894212963</v>
      </c>
      <c r="D2667" s="5" t="s">
        <v>11571</v>
      </c>
      <c r="E2667" s="5" t="s">
        <v>11562</v>
      </c>
      <c r="F2667" s="5" t="s">
        <v>11572</v>
      </c>
      <c r="G2667" s="5" t="s">
        <v>11573</v>
      </c>
      <c r="H2667" s="5" t="s">
        <v>1561</v>
      </c>
      <c r="I2667" s="6">
        <v>47736</v>
      </c>
      <c r="J2667" s="5" t="s">
        <v>11564</v>
      </c>
    </row>
    <row r="2668" spans="1:10" ht="36" x14ac:dyDescent="0.25">
      <c r="A2668" s="4" t="s">
        <v>11574</v>
      </c>
      <c r="B2668" s="4" t="s">
        <v>11575</v>
      </c>
      <c r="C2668" s="4">
        <v>45999.7894212963</v>
      </c>
      <c r="D2668" s="5" t="s">
        <v>11576</v>
      </c>
      <c r="E2668" s="5" t="s">
        <v>368</v>
      </c>
      <c r="F2668" s="5" t="s">
        <v>375</v>
      </c>
      <c r="G2668" s="5" t="s">
        <v>475</v>
      </c>
      <c r="H2668" s="5" t="s">
        <v>12</v>
      </c>
      <c r="I2668" s="6">
        <v>47706</v>
      </c>
      <c r="J2668" s="5" t="s">
        <v>371</v>
      </c>
    </row>
    <row r="2669" spans="1:10" ht="36" x14ac:dyDescent="0.25">
      <c r="A2669" s="4" t="s">
        <v>11577</v>
      </c>
      <c r="B2669" s="4" t="s">
        <v>11578</v>
      </c>
      <c r="C2669" s="4">
        <v>45999.7894212963</v>
      </c>
      <c r="D2669" s="5" t="s">
        <v>11579</v>
      </c>
      <c r="E2669" s="5" t="s">
        <v>4130</v>
      </c>
      <c r="F2669" s="5" t="s">
        <v>11580</v>
      </c>
      <c r="G2669" s="5" t="s">
        <v>9139</v>
      </c>
      <c r="H2669" s="5" t="s">
        <v>49</v>
      </c>
      <c r="I2669" s="6">
        <v>47699</v>
      </c>
      <c r="J2669" s="5" t="s">
        <v>1130</v>
      </c>
    </row>
    <row r="2670" spans="1:10" ht="60" x14ac:dyDescent="0.25">
      <c r="A2670" s="4" t="s">
        <v>11581</v>
      </c>
      <c r="B2670" s="4" t="s">
        <v>11582</v>
      </c>
      <c r="C2670" s="4">
        <v>45999.7894212963</v>
      </c>
      <c r="D2670" s="5" t="s">
        <v>11583</v>
      </c>
      <c r="E2670" s="5" t="s">
        <v>4130</v>
      </c>
      <c r="F2670" s="5" t="s">
        <v>11584</v>
      </c>
      <c r="G2670" s="5" t="s">
        <v>4142</v>
      </c>
      <c r="H2670" s="5" t="s">
        <v>2094</v>
      </c>
      <c r="I2670" s="6">
        <v>47699</v>
      </c>
      <c r="J2670" s="5" t="s">
        <v>1130</v>
      </c>
    </row>
    <row r="2671" spans="1:10" ht="60" x14ac:dyDescent="0.25">
      <c r="A2671" s="4" t="s">
        <v>11585</v>
      </c>
      <c r="B2671" s="4" t="s">
        <v>11586</v>
      </c>
      <c r="C2671" s="4">
        <v>45999.7894212963</v>
      </c>
      <c r="D2671" s="5" t="s">
        <v>11587</v>
      </c>
      <c r="E2671" s="5" t="s">
        <v>4130</v>
      </c>
      <c r="F2671" s="5" t="s">
        <v>11584</v>
      </c>
      <c r="G2671" s="5" t="s">
        <v>4142</v>
      </c>
      <c r="H2671" s="5" t="s">
        <v>2094</v>
      </c>
      <c r="I2671" s="6">
        <v>47713</v>
      </c>
      <c r="J2671" s="5" t="s">
        <v>1130</v>
      </c>
    </row>
    <row r="2672" spans="1:10" ht="60" x14ac:dyDescent="0.25">
      <c r="A2672" s="4" t="s">
        <v>11588</v>
      </c>
      <c r="B2672" s="4" t="s">
        <v>11589</v>
      </c>
      <c r="C2672" s="4">
        <v>45999.7894212963</v>
      </c>
      <c r="D2672" s="5" t="s">
        <v>11590</v>
      </c>
      <c r="E2672" s="5" t="s">
        <v>2411</v>
      </c>
      <c r="F2672" s="5" t="s">
        <v>11591</v>
      </c>
      <c r="G2672" s="5" t="s">
        <v>11592</v>
      </c>
      <c r="H2672" s="5" t="s">
        <v>11593</v>
      </c>
      <c r="I2672" s="6">
        <v>47713</v>
      </c>
      <c r="J2672" s="5" t="s">
        <v>1178</v>
      </c>
    </row>
    <row r="2673" spans="1:10" ht="72" x14ac:dyDescent="0.25">
      <c r="A2673" s="4" t="s">
        <v>11594</v>
      </c>
      <c r="B2673" s="4" t="s">
        <v>11595</v>
      </c>
      <c r="C2673" s="4">
        <v>45999.7894212963</v>
      </c>
      <c r="D2673" s="5" t="s">
        <v>11596</v>
      </c>
      <c r="E2673" s="5" t="s">
        <v>686</v>
      </c>
      <c r="F2673" s="5" t="s">
        <v>3390</v>
      </c>
      <c r="G2673" s="5" t="s">
        <v>11597</v>
      </c>
      <c r="H2673" s="5" t="s">
        <v>11598</v>
      </c>
      <c r="I2673" s="6">
        <v>47699</v>
      </c>
      <c r="J2673" s="5" t="s">
        <v>690</v>
      </c>
    </row>
    <row r="2674" spans="1:10" ht="36" x14ac:dyDescent="0.25">
      <c r="A2674" s="4" t="s">
        <v>11599</v>
      </c>
      <c r="B2674" s="4" t="s">
        <v>11600</v>
      </c>
      <c r="C2674" s="4">
        <v>45999.7894212963</v>
      </c>
      <c r="D2674" s="5" t="s">
        <v>11601</v>
      </c>
      <c r="E2674" s="5" t="s">
        <v>67</v>
      </c>
      <c r="F2674" s="5" t="s">
        <v>11602</v>
      </c>
      <c r="G2674" s="5" t="s">
        <v>69</v>
      </c>
      <c r="H2674" s="5" t="s">
        <v>70</v>
      </c>
      <c r="I2674" s="6">
        <v>47699</v>
      </c>
      <c r="J2674" s="5" t="s">
        <v>187</v>
      </c>
    </row>
    <row r="2675" spans="1:10" ht="36" x14ac:dyDescent="0.25">
      <c r="A2675" s="4" t="s">
        <v>11603</v>
      </c>
      <c r="B2675" s="4" t="s">
        <v>11604</v>
      </c>
      <c r="C2675" s="4">
        <v>45999.7894212963</v>
      </c>
      <c r="D2675" s="5" t="s">
        <v>11605</v>
      </c>
      <c r="E2675" s="5" t="s">
        <v>572</v>
      </c>
      <c r="F2675" s="5" t="s">
        <v>11602</v>
      </c>
      <c r="G2675" s="5" t="s">
        <v>69</v>
      </c>
      <c r="H2675" s="5" t="s">
        <v>70</v>
      </c>
      <c r="I2675" s="6">
        <v>47699</v>
      </c>
      <c r="J2675" s="5" t="s">
        <v>187</v>
      </c>
    </row>
    <row r="2676" spans="1:10" ht="36" x14ac:dyDescent="0.25">
      <c r="A2676" s="4" t="s">
        <v>11606</v>
      </c>
      <c r="B2676" s="4" t="s">
        <v>11607</v>
      </c>
      <c r="C2676" s="4">
        <v>45999.7894212963</v>
      </c>
      <c r="D2676" s="5" t="s">
        <v>11608</v>
      </c>
      <c r="E2676" s="5" t="s">
        <v>572</v>
      </c>
      <c r="F2676" s="5" t="s">
        <v>573</v>
      </c>
      <c r="G2676" s="5" t="s">
        <v>69</v>
      </c>
      <c r="H2676" s="5" t="s">
        <v>70</v>
      </c>
      <c r="I2676" s="6">
        <v>47699</v>
      </c>
      <c r="J2676" s="5" t="s">
        <v>187</v>
      </c>
    </row>
    <row r="2677" spans="1:10" ht="24" x14ac:dyDescent="0.25">
      <c r="A2677" s="4" t="s">
        <v>11609</v>
      </c>
      <c r="B2677" s="4" t="s">
        <v>11610</v>
      </c>
      <c r="C2677" s="4">
        <v>45999.7894212963</v>
      </c>
      <c r="D2677" s="5" t="s">
        <v>11611</v>
      </c>
      <c r="E2677" s="5" t="s">
        <v>10681</v>
      </c>
      <c r="F2677" s="5" t="s">
        <v>547</v>
      </c>
      <c r="G2677" s="5" t="s">
        <v>69</v>
      </c>
      <c r="H2677" s="5" t="s">
        <v>10457</v>
      </c>
      <c r="I2677" s="6">
        <v>47706</v>
      </c>
      <c r="J2677" s="5" t="s">
        <v>10682</v>
      </c>
    </row>
    <row r="2678" spans="1:10" ht="84" x14ac:dyDescent="0.25">
      <c r="A2678" s="4" t="s">
        <v>11612</v>
      </c>
      <c r="B2678" s="4" t="s">
        <v>11613</v>
      </c>
      <c r="C2678" s="4">
        <v>45999.7894212963</v>
      </c>
      <c r="D2678" s="5" t="s">
        <v>11614</v>
      </c>
      <c r="E2678" s="5" t="s">
        <v>821</v>
      </c>
      <c r="F2678" s="5" t="s">
        <v>11615</v>
      </c>
      <c r="G2678" s="5" t="s">
        <v>5681</v>
      </c>
      <c r="H2678" s="5" t="s">
        <v>696</v>
      </c>
      <c r="I2678" s="6">
        <v>47699</v>
      </c>
      <c r="J2678" s="5" t="s">
        <v>690</v>
      </c>
    </row>
    <row r="2679" spans="1:10" ht="48" x14ac:dyDescent="0.25">
      <c r="A2679" s="4" t="s">
        <v>11616</v>
      </c>
      <c r="B2679" s="4" t="s">
        <v>11617</v>
      </c>
      <c r="C2679" s="4">
        <v>45999.7894212963</v>
      </c>
      <c r="D2679" s="5" t="s">
        <v>11618</v>
      </c>
      <c r="E2679" s="5" t="s">
        <v>686</v>
      </c>
      <c r="F2679" s="5" t="s">
        <v>11619</v>
      </c>
      <c r="G2679" s="5" t="s">
        <v>11620</v>
      </c>
      <c r="H2679" s="5" t="s">
        <v>11621</v>
      </c>
      <c r="I2679" s="6">
        <v>47699</v>
      </c>
      <c r="J2679" s="5" t="s">
        <v>690</v>
      </c>
    </row>
    <row r="2680" spans="1:10" ht="108" x14ac:dyDescent="0.25">
      <c r="A2680" s="4" t="s">
        <v>11622</v>
      </c>
      <c r="B2680" s="4" t="s">
        <v>11623</v>
      </c>
      <c r="C2680" s="4">
        <v>45999.7894212963</v>
      </c>
      <c r="D2680" s="5" t="s">
        <v>11624</v>
      </c>
      <c r="E2680" s="5" t="s">
        <v>11625</v>
      </c>
      <c r="F2680" s="5" t="s">
        <v>11626</v>
      </c>
      <c r="G2680" s="5" t="s">
        <v>11627</v>
      </c>
      <c r="H2680" s="5" t="s">
        <v>11628</v>
      </c>
      <c r="I2680" s="6">
        <v>47728</v>
      </c>
      <c r="J2680" s="5" t="s">
        <v>11629</v>
      </c>
    </row>
    <row r="2681" spans="1:10" ht="192" x14ac:dyDescent="0.25">
      <c r="A2681" s="4" t="s">
        <v>11630</v>
      </c>
      <c r="B2681" s="4" t="s">
        <v>11631</v>
      </c>
      <c r="C2681" s="4">
        <v>45999.7894212963</v>
      </c>
      <c r="D2681" s="5" t="s">
        <v>11632</v>
      </c>
      <c r="E2681" s="5" t="s">
        <v>11633</v>
      </c>
      <c r="F2681" s="5" t="s">
        <v>11634</v>
      </c>
      <c r="G2681" s="5" t="s">
        <v>11635</v>
      </c>
      <c r="H2681" s="5" t="s">
        <v>11636</v>
      </c>
      <c r="I2681" s="6">
        <v>47728</v>
      </c>
      <c r="J2681" s="5" t="s">
        <v>11629</v>
      </c>
    </row>
    <row r="2682" spans="1:10" ht="24" x14ac:dyDescent="0.25">
      <c r="A2682" s="4" t="s">
        <v>11637</v>
      </c>
      <c r="B2682" s="4" t="s">
        <v>11638</v>
      </c>
      <c r="C2682" s="4">
        <v>45999.7894212963</v>
      </c>
      <c r="D2682" s="5" t="s">
        <v>11639</v>
      </c>
      <c r="E2682" s="5" t="s">
        <v>925</v>
      </c>
      <c r="F2682" s="5" t="s">
        <v>11640</v>
      </c>
      <c r="G2682" s="5" t="s">
        <v>11641</v>
      </c>
      <c r="H2682" s="5" t="s">
        <v>27</v>
      </c>
      <c r="I2682" s="6">
        <v>47720</v>
      </c>
      <c r="J2682" s="5" t="s">
        <v>30</v>
      </c>
    </row>
    <row r="2683" spans="1:10" ht="84" x14ac:dyDescent="0.25">
      <c r="A2683" s="4" t="s">
        <v>11642</v>
      </c>
      <c r="B2683" s="4" t="s">
        <v>11643</v>
      </c>
      <c r="C2683" s="4">
        <v>45999.7894212963</v>
      </c>
      <c r="D2683" s="5" t="s">
        <v>11644</v>
      </c>
      <c r="E2683" s="5" t="s">
        <v>821</v>
      </c>
      <c r="F2683" s="5" t="s">
        <v>11645</v>
      </c>
      <c r="G2683" s="5" t="s">
        <v>745</v>
      </c>
      <c r="H2683" s="5" t="s">
        <v>696</v>
      </c>
      <c r="I2683" s="6">
        <v>47699</v>
      </c>
      <c r="J2683" s="5" t="s">
        <v>690</v>
      </c>
    </row>
    <row r="2684" spans="1:10" ht="24" x14ac:dyDescent="0.25">
      <c r="A2684" s="4" t="s">
        <v>11646</v>
      </c>
      <c r="B2684" s="4" t="s">
        <v>11647</v>
      </c>
      <c r="C2684" s="4">
        <v>45999.7894212963</v>
      </c>
      <c r="D2684" s="5" t="s">
        <v>11648</v>
      </c>
      <c r="E2684" s="5" t="s">
        <v>10370</v>
      </c>
      <c r="F2684" s="5" t="s">
        <v>105</v>
      </c>
      <c r="G2684" s="5" t="s">
        <v>9022</v>
      </c>
      <c r="H2684" s="5" t="s">
        <v>12</v>
      </c>
      <c r="I2684" s="6">
        <v>47720</v>
      </c>
      <c r="J2684" s="5" t="s">
        <v>9776</v>
      </c>
    </row>
    <row r="2685" spans="1:10" ht="36" x14ac:dyDescent="0.25">
      <c r="A2685" s="4" t="s">
        <v>11649</v>
      </c>
      <c r="B2685" s="4" t="s">
        <v>11650</v>
      </c>
      <c r="C2685" s="4">
        <v>45999.7894212963</v>
      </c>
      <c r="D2685" s="5" t="s">
        <v>11651</v>
      </c>
      <c r="E2685" s="5" t="s">
        <v>14</v>
      </c>
      <c r="F2685" s="5" t="s">
        <v>6959</v>
      </c>
      <c r="G2685" s="5" t="s">
        <v>11652</v>
      </c>
      <c r="H2685" s="5" t="s">
        <v>409</v>
      </c>
      <c r="I2685" s="6">
        <v>47728</v>
      </c>
      <c r="J2685" s="5" t="s">
        <v>15</v>
      </c>
    </row>
    <row r="2686" spans="1:10" ht="36" x14ac:dyDescent="0.25">
      <c r="A2686" s="4" t="s">
        <v>11653</v>
      </c>
      <c r="B2686" s="4" t="s">
        <v>11654</v>
      </c>
      <c r="C2686" s="4">
        <v>45999.7894212963</v>
      </c>
      <c r="D2686" s="5" t="s">
        <v>11655</v>
      </c>
      <c r="E2686" s="5" t="s">
        <v>14</v>
      </c>
      <c r="F2686" s="5" t="s">
        <v>6959</v>
      </c>
      <c r="G2686" s="5" t="s">
        <v>11652</v>
      </c>
      <c r="H2686" s="5" t="s">
        <v>409</v>
      </c>
      <c r="I2686" s="6">
        <v>47728</v>
      </c>
      <c r="J2686" s="5" t="s">
        <v>15</v>
      </c>
    </row>
    <row r="2687" spans="1:10" ht="36" x14ac:dyDescent="0.25">
      <c r="A2687" s="4" t="s">
        <v>11656</v>
      </c>
      <c r="B2687" s="4" t="s">
        <v>11657</v>
      </c>
      <c r="C2687" s="4">
        <v>45999.7894212963</v>
      </c>
      <c r="D2687" s="5" t="s">
        <v>11658</v>
      </c>
      <c r="E2687" s="5" t="s">
        <v>64</v>
      </c>
      <c r="F2687" s="5" t="s">
        <v>11659</v>
      </c>
      <c r="G2687" s="5" t="s">
        <v>11660</v>
      </c>
      <c r="H2687" s="5" t="s">
        <v>18</v>
      </c>
      <c r="I2687" s="6">
        <v>47728</v>
      </c>
      <c r="J2687" s="5" t="s">
        <v>15</v>
      </c>
    </row>
    <row r="2688" spans="1:10" ht="48" x14ac:dyDescent="0.25">
      <c r="A2688" s="4" t="s">
        <v>11661</v>
      </c>
      <c r="B2688" s="4" t="s">
        <v>11662</v>
      </c>
      <c r="C2688" s="4">
        <v>45999.7894212963</v>
      </c>
      <c r="D2688" s="5" t="s">
        <v>11663</v>
      </c>
      <c r="E2688" s="5" t="s">
        <v>14</v>
      </c>
      <c r="F2688" s="5" t="s">
        <v>11664</v>
      </c>
      <c r="G2688" s="5" t="s">
        <v>11665</v>
      </c>
      <c r="H2688" s="5" t="s">
        <v>18</v>
      </c>
      <c r="I2688" s="6">
        <v>47728</v>
      </c>
      <c r="J2688" s="5" t="s">
        <v>15</v>
      </c>
    </row>
    <row r="2689" spans="1:10" ht="36" x14ac:dyDescent="0.25">
      <c r="A2689" s="4" t="s">
        <v>11666</v>
      </c>
      <c r="B2689" s="4" t="s">
        <v>11667</v>
      </c>
      <c r="C2689" s="4">
        <v>45999.7894212963</v>
      </c>
      <c r="D2689" s="5" t="s">
        <v>11668</v>
      </c>
      <c r="E2689" s="5" t="s">
        <v>14</v>
      </c>
      <c r="F2689" s="5" t="s">
        <v>6959</v>
      </c>
      <c r="G2689" s="5" t="s">
        <v>11669</v>
      </c>
      <c r="H2689" s="5" t="s">
        <v>987</v>
      </c>
      <c r="I2689" s="6">
        <v>47728</v>
      </c>
      <c r="J2689" s="5" t="s">
        <v>15</v>
      </c>
    </row>
    <row r="2690" spans="1:10" ht="36" x14ac:dyDescent="0.25">
      <c r="A2690" s="4" t="s">
        <v>11670</v>
      </c>
      <c r="B2690" s="4" t="s">
        <v>11671</v>
      </c>
      <c r="C2690" s="4">
        <v>45999.7894212963</v>
      </c>
      <c r="D2690" s="5" t="s">
        <v>11672</v>
      </c>
      <c r="E2690" s="5" t="s">
        <v>14</v>
      </c>
      <c r="F2690" s="5" t="s">
        <v>11673</v>
      </c>
      <c r="G2690" s="5" t="s">
        <v>2247</v>
      </c>
      <c r="H2690" s="5" t="s">
        <v>112</v>
      </c>
      <c r="I2690" s="6">
        <v>47728</v>
      </c>
      <c r="J2690" s="5" t="s">
        <v>15</v>
      </c>
    </row>
    <row r="2691" spans="1:10" ht="36" x14ac:dyDescent="0.25">
      <c r="A2691" s="4" t="s">
        <v>11674</v>
      </c>
      <c r="B2691" s="4" t="s">
        <v>11675</v>
      </c>
      <c r="C2691" s="4">
        <v>45999.789432870399</v>
      </c>
      <c r="D2691" s="5" t="s">
        <v>11676</v>
      </c>
      <c r="E2691" s="5" t="s">
        <v>14</v>
      </c>
      <c r="F2691" s="5" t="s">
        <v>11677</v>
      </c>
      <c r="G2691" s="5" t="s">
        <v>11678</v>
      </c>
      <c r="H2691" s="5" t="s">
        <v>12</v>
      </c>
      <c r="I2691" s="6">
        <v>47755</v>
      </c>
      <c r="J2691" s="5" t="s">
        <v>15</v>
      </c>
    </row>
    <row r="2692" spans="1:10" ht="36" x14ac:dyDescent="0.25">
      <c r="A2692" s="4" t="s">
        <v>11679</v>
      </c>
      <c r="B2692" s="4" t="s">
        <v>11680</v>
      </c>
      <c r="C2692" s="4">
        <v>45999.7894212963</v>
      </c>
      <c r="D2692" s="5" t="s">
        <v>11681</v>
      </c>
      <c r="E2692" s="5" t="s">
        <v>14</v>
      </c>
      <c r="F2692" s="5" t="s">
        <v>6959</v>
      </c>
      <c r="G2692" s="5" t="s">
        <v>11682</v>
      </c>
      <c r="H2692" s="5" t="s">
        <v>18</v>
      </c>
      <c r="I2692" s="6">
        <v>47755</v>
      </c>
      <c r="J2692" s="5" t="s">
        <v>15</v>
      </c>
    </row>
    <row r="2693" spans="1:10" ht="36" x14ac:dyDescent="0.25">
      <c r="A2693" s="4" t="s">
        <v>11683</v>
      </c>
      <c r="B2693" s="4" t="s">
        <v>11684</v>
      </c>
      <c r="C2693" s="4">
        <v>45999.7894212963</v>
      </c>
      <c r="D2693" s="5" t="s">
        <v>11685</v>
      </c>
      <c r="E2693" s="5" t="s">
        <v>14</v>
      </c>
      <c r="F2693" s="5" t="s">
        <v>11686</v>
      </c>
      <c r="G2693" s="5" t="s">
        <v>484</v>
      </c>
      <c r="H2693" s="5" t="s">
        <v>409</v>
      </c>
      <c r="I2693" s="6">
        <v>47734</v>
      </c>
      <c r="J2693" s="5" t="s">
        <v>15</v>
      </c>
    </row>
    <row r="2694" spans="1:10" ht="36" x14ac:dyDescent="0.25">
      <c r="A2694" s="4" t="s">
        <v>11687</v>
      </c>
      <c r="B2694" s="4" t="s">
        <v>11688</v>
      </c>
      <c r="C2694" s="4">
        <v>45999.7894212963</v>
      </c>
      <c r="D2694" s="5" t="s">
        <v>11689</v>
      </c>
      <c r="E2694" s="5" t="s">
        <v>14</v>
      </c>
      <c r="F2694" s="5" t="s">
        <v>6959</v>
      </c>
      <c r="G2694" s="5" t="s">
        <v>11669</v>
      </c>
      <c r="H2694" s="5" t="s">
        <v>982</v>
      </c>
      <c r="I2694" s="6">
        <v>47734</v>
      </c>
      <c r="J2694" s="5" t="s">
        <v>15</v>
      </c>
    </row>
    <row r="2695" spans="1:10" ht="36" x14ac:dyDescent="0.25">
      <c r="A2695" s="4" t="s">
        <v>11690</v>
      </c>
      <c r="B2695" s="4" t="s">
        <v>11691</v>
      </c>
      <c r="C2695" s="4">
        <v>45999.7894212963</v>
      </c>
      <c r="D2695" s="5" t="s">
        <v>11692</v>
      </c>
      <c r="E2695" s="5" t="s">
        <v>14</v>
      </c>
      <c r="F2695" s="5" t="s">
        <v>11673</v>
      </c>
      <c r="G2695" s="5" t="s">
        <v>479</v>
      </c>
      <c r="H2695" s="5" t="s">
        <v>138</v>
      </c>
      <c r="I2695" s="6">
        <v>47728</v>
      </c>
      <c r="J2695" s="5" t="s">
        <v>15</v>
      </c>
    </row>
    <row r="2696" spans="1:10" ht="36" x14ac:dyDescent="0.25">
      <c r="A2696" s="4" t="s">
        <v>11693</v>
      </c>
      <c r="B2696" s="4" t="s">
        <v>11694</v>
      </c>
      <c r="C2696" s="4">
        <v>45999.7894212963</v>
      </c>
      <c r="D2696" s="5" t="s">
        <v>11695</v>
      </c>
      <c r="E2696" s="5" t="s">
        <v>14</v>
      </c>
      <c r="F2696" s="5" t="s">
        <v>11673</v>
      </c>
      <c r="G2696" s="5" t="s">
        <v>11678</v>
      </c>
      <c r="H2696" s="5" t="s">
        <v>12</v>
      </c>
      <c r="I2696" s="6">
        <v>47728</v>
      </c>
      <c r="J2696" s="5" t="s">
        <v>15</v>
      </c>
    </row>
    <row r="2697" spans="1:10" ht="36" x14ac:dyDescent="0.25">
      <c r="A2697" s="4" t="s">
        <v>11696</v>
      </c>
      <c r="B2697" s="4" t="s">
        <v>11697</v>
      </c>
      <c r="C2697" s="4">
        <v>45999.7894212963</v>
      </c>
      <c r="D2697" s="5" t="s">
        <v>11698</v>
      </c>
      <c r="E2697" s="5" t="s">
        <v>14</v>
      </c>
      <c r="F2697" s="5" t="s">
        <v>11699</v>
      </c>
      <c r="G2697" s="5" t="s">
        <v>11700</v>
      </c>
      <c r="H2697" s="5" t="s">
        <v>18</v>
      </c>
      <c r="I2697" s="6">
        <v>47734</v>
      </c>
      <c r="J2697" s="5" t="s">
        <v>15</v>
      </c>
    </row>
    <row r="2698" spans="1:10" ht="36" x14ac:dyDescent="0.25">
      <c r="A2698" s="4" t="s">
        <v>11701</v>
      </c>
      <c r="B2698" s="4" t="s">
        <v>11702</v>
      </c>
      <c r="C2698" s="4">
        <v>45999.7894212963</v>
      </c>
      <c r="D2698" s="5" t="s">
        <v>11703</v>
      </c>
      <c r="E2698" s="5" t="s">
        <v>11704</v>
      </c>
      <c r="F2698" s="5" t="s">
        <v>11705</v>
      </c>
      <c r="G2698" s="5" t="s">
        <v>11706</v>
      </c>
      <c r="H2698" s="5" t="s">
        <v>11707</v>
      </c>
      <c r="I2698" s="6">
        <v>47770</v>
      </c>
      <c r="J2698" s="5" t="s">
        <v>11708</v>
      </c>
    </row>
    <row r="2699" spans="1:10" ht="24" x14ac:dyDescent="0.25">
      <c r="A2699" s="4" t="s">
        <v>11709</v>
      </c>
      <c r="B2699" s="4" t="s">
        <v>11710</v>
      </c>
      <c r="C2699" s="4">
        <v>45999.7894212963</v>
      </c>
      <c r="D2699" s="5" t="s">
        <v>11711</v>
      </c>
      <c r="E2699" s="5" t="s">
        <v>3227</v>
      </c>
      <c r="F2699" s="5" t="s">
        <v>11712</v>
      </c>
      <c r="G2699" s="5" t="s">
        <v>11713</v>
      </c>
      <c r="H2699" s="5" t="s">
        <v>12</v>
      </c>
      <c r="I2699" s="6">
        <v>47734</v>
      </c>
      <c r="J2699" s="5" t="s">
        <v>15</v>
      </c>
    </row>
    <row r="2700" spans="1:10" ht="36" x14ac:dyDescent="0.25">
      <c r="A2700" s="4" t="s">
        <v>11714</v>
      </c>
      <c r="B2700" s="4" t="s">
        <v>11715</v>
      </c>
      <c r="C2700" s="4">
        <v>45999.7894212963</v>
      </c>
      <c r="D2700" s="5" t="s">
        <v>11716</v>
      </c>
      <c r="E2700" s="5" t="s">
        <v>14</v>
      </c>
      <c r="F2700" s="5" t="s">
        <v>11699</v>
      </c>
      <c r="G2700" s="5" t="s">
        <v>3346</v>
      </c>
      <c r="H2700" s="5" t="s">
        <v>18</v>
      </c>
      <c r="I2700" s="6">
        <v>47762</v>
      </c>
      <c r="J2700" s="5" t="s">
        <v>15</v>
      </c>
    </row>
    <row r="2701" spans="1:10" ht="36" x14ac:dyDescent="0.25">
      <c r="A2701" s="4" t="s">
        <v>11717</v>
      </c>
      <c r="B2701" s="4" t="s">
        <v>11718</v>
      </c>
      <c r="C2701" s="4">
        <v>45999.7894212963</v>
      </c>
      <c r="D2701" s="5" t="s">
        <v>11719</v>
      </c>
      <c r="E2701" s="5" t="s">
        <v>14</v>
      </c>
      <c r="F2701" s="5" t="s">
        <v>11673</v>
      </c>
      <c r="G2701" s="5" t="s">
        <v>1781</v>
      </c>
      <c r="H2701" s="5" t="s">
        <v>100</v>
      </c>
      <c r="I2701" s="6">
        <v>47734</v>
      </c>
      <c r="J2701" s="5" t="s">
        <v>15</v>
      </c>
    </row>
    <row r="2702" spans="1:10" ht="36" x14ac:dyDescent="0.25">
      <c r="A2702" s="4" t="s">
        <v>11720</v>
      </c>
      <c r="B2702" s="4" t="s">
        <v>11721</v>
      </c>
      <c r="C2702" s="4">
        <v>45999.789432870399</v>
      </c>
      <c r="D2702" s="5" t="s">
        <v>11722</v>
      </c>
      <c r="E2702" s="5" t="s">
        <v>14</v>
      </c>
      <c r="F2702" s="5" t="s">
        <v>6959</v>
      </c>
      <c r="G2702" s="5" t="s">
        <v>11723</v>
      </c>
      <c r="H2702" s="5" t="s">
        <v>18</v>
      </c>
      <c r="I2702" s="6">
        <v>47734</v>
      </c>
      <c r="J2702" s="5" t="s">
        <v>15</v>
      </c>
    </row>
    <row r="2703" spans="1:10" ht="24" x14ac:dyDescent="0.25">
      <c r="A2703" s="4" t="s">
        <v>11724</v>
      </c>
      <c r="B2703" s="4" t="s">
        <v>11725</v>
      </c>
      <c r="C2703" s="4">
        <v>45999.789432870399</v>
      </c>
      <c r="D2703" s="5" t="s">
        <v>11726</v>
      </c>
      <c r="E2703" s="5" t="s">
        <v>5260</v>
      </c>
      <c r="F2703" s="5" t="s">
        <v>8886</v>
      </c>
      <c r="G2703" s="5" t="s">
        <v>6351</v>
      </c>
      <c r="H2703" s="5" t="s">
        <v>12</v>
      </c>
      <c r="I2703" s="6">
        <v>47741</v>
      </c>
      <c r="J2703" s="5" t="s">
        <v>5263</v>
      </c>
    </row>
    <row r="2704" spans="1:10" ht="36" x14ac:dyDescent="0.25">
      <c r="A2704" s="4" t="s">
        <v>11727</v>
      </c>
      <c r="B2704" s="4" t="s">
        <v>11728</v>
      </c>
      <c r="C2704" s="4">
        <v>45999.789432870399</v>
      </c>
      <c r="D2704" s="5" t="s">
        <v>11729</v>
      </c>
      <c r="E2704" s="5" t="s">
        <v>5260</v>
      </c>
      <c r="F2704" s="5" t="s">
        <v>11730</v>
      </c>
      <c r="G2704" s="5" t="s">
        <v>3948</v>
      </c>
      <c r="H2704" s="5" t="s">
        <v>2784</v>
      </c>
      <c r="I2704" s="6">
        <v>47741</v>
      </c>
      <c r="J2704" s="5" t="s">
        <v>5263</v>
      </c>
    </row>
    <row r="2705" spans="1:10" ht="48" x14ac:dyDescent="0.25">
      <c r="A2705" s="4" t="s">
        <v>11731</v>
      </c>
      <c r="B2705" s="4" t="s">
        <v>11732</v>
      </c>
      <c r="C2705" s="4">
        <v>45999.7894212963</v>
      </c>
      <c r="D2705" s="5" t="s">
        <v>11733</v>
      </c>
      <c r="E2705" s="5" t="s">
        <v>3238</v>
      </c>
      <c r="F2705" s="5" t="s">
        <v>11734</v>
      </c>
      <c r="G2705" s="5" t="s">
        <v>11735</v>
      </c>
      <c r="H2705" s="5" t="s">
        <v>1561</v>
      </c>
      <c r="I2705" s="6">
        <v>47728</v>
      </c>
      <c r="J2705" s="5" t="s">
        <v>1901</v>
      </c>
    </row>
    <row r="2706" spans="1:10" ht="36" x14ac:dyDescent="0.25">
      <c r="A2706" s="4" t="s">
        <v>11736</v>
      </c>
      <c r="B2706" s="4" t="s">
        <v>11737</v>
      </c>
      <c r="C2706" s="4">
        <v>45999.7894212963</v>
      </c>
      <c r="D2706" s="5" t="s">
        <v>11738</v>
      </c>
      <c r="E2706" s="5" t="s">
        <v>3238</v>
      </c>
      <c r="F2706" s="5" t="s">
        <v>5690</v>
      </c>
      <c r="G2706" s="5" t="s">
        <v>5607</v>
      </c>
      <c r="H2706" s="5" t="s">
        <v>1561</v>
      </c>
      <c r="I2706" s="6">
        <v>47728</v>
      </c>
      <c r="J2706" s="5" t="s">
        <v>1901</v>
      </c>
    </row>
    <row r="2707" spans="1:10" ht="48" x14ac:dyDescent="0.25">
      <c r="A2707" s="4" t="s">
        <v>11739</v>
      </c>
      <c r="B2707" s="4" t="s">
        <v>11740</v>
      </c>
      <c r="C2707" s="4">
        <v>45999.7894212963</v>
      </c>
      <c r="D2707" s="5" t="s">
        <v>11741</v>
      </c>
      <c r="E2707" s="5" t="s">
        <v>3238</v>
      </c>
      <c r="F2707" s="5" t="s">
        <v>11742</v>
      </c>
      <c r="G2707" s="5" t="s">
        <v>5612</v>
      </c>
      <c r="H2707" s="5" t="s">
        <v>1561</v>
      </c>
      <c r="I2707" s="6">
        <v>47728</v>
      </c>
      <c r="J2707" s="5" t="s">
        <v>1901</v>
      </c>
    </row>
    <row r="2708" spans="1:10" ht="36" x14ac:dyDescent="0.25">
      <c r="A2708" s="4" t="s">
        <v>11743</v>
      </c>
      <c r="B2708" s="4" t="s">
        <v>11744</v>
      </c>
      <c r="C2708" s="4">
        <v>45999.789432870399</v>
      </c>
      <c r="D2708" s="5" t="s">
        <v>11745</v>
      </c>
      <c r="E2708" s="5" t="s">
        <v>1501</v>
      </c>
      <c r="F2708" s="5" t="s">
        <v>6095</v>
      </c>
      <c r="G2708" s="5" t="s">
        <v>11746</v>
      </c>
      <c r="H2708" s="5" t="s">
        <v>1667</v>
      </c>
      <c r="I2708" s="6">
        <v>47776</v>
      </c>
      <c r="J2708" s="5" t="s">
        <v>594</v>
      </c>
    </row>
    <row r="2709" spans="1:10" ht="60" x14ac:dyDescent="0.25">
      <c r="A2709" s="4" t="s">
        <v>11747</v>
      </c>
      <c r="B2709" s="4" t="s">
        <v>11748</v>
      </c>
      <c r="C2709" s="4">
        <v>45999.789432870399</v>
      </c>
      <c r="D2709" s="5" t="s">
        <v>11749</v>
      </c>
      <c r="E2709" s="5" t="s">
        <v>1501</v>
      </c>
      <c r="F2709" s="5" t="s">
        <v>6082</v>
      </c>
      <c r="G2709" s="5" t="s">
        <v>6083</v>
      </c>
      <c r="H2709" s="5" t="s">
        <v>770</v>
      </c>
      <c r="I2709" s="6">
        <v>47790</v>
      </c>
      <c r="J2709" s="5" t="s">
        <v>594</v>
      </c>
    </row>
    <row r="2710" spans="1:10" ht="60" x14ac:dyDescent="0.25">
      <c r="A2710" s="4" t="s">
        <v>11750</v>
      </c>
      <c r="B2710" s="4" t="s">
        <v>11751</v>
      </c>
      <c r="C2710" s="4">
        <v>45999.789432870399</v>
      </c>
      <c r="D2710" s="5" t="s">
        <v>11752</v>
      </c>
      <c r="E2710" s="5" t="s">
        <v>1501</v>
      </c>
      <c r="F2710" s="5" t="s">
        <v>6087</v>
      </c>
      <c r="G2710" s="5" t="s">
        <v>3202</v>
      </c>
      <c r="H2710" s="5" t="s">
        <v>770</v>
      </c>
      <c r="I2710" s="6">
        <v>47790</v>
      </c>
      <c r="J2710" s="5" t="s">
        <v>594</v>
      </c>
    </row>
    <row r="2711" spans="1:10" ht="60" x14ac:dyDescent="0.25">
      <c r="A2711" s="4" t="s">
        <v>11753</v>
      </c>
      <c r="B2711" s="4" t="s">
        <v>11754</v>
      </c>
      <c r="C2711" s="4">
        <v>45999.789432870399</v>
      </c>
      <c r="D2711" s="5" t="s">
        <v>11755</v>
      </c>
      <c r="E2711" s="5" t="s">
        <v>1501</v>
      </c>
      <c r="F2711" s="5" t="s">
        <v>7313</v>
      </c>
      <c r="G2711" s="5" t="s">
        <v>11756</v>
      </c>
      <c r="H2711" s="5" t="s">
        <v>1504</v>
      </c>
      <c r="I2711" s="6">
        <v>47790</v>
      </c>
      <c r="J2711" s="5" t="s">
        <v>594</v>
      </c>
    </row>
    <row r="2712" spans="1:10" ht="60" x14ac:dyDescent="0.25">
      <c r="A2712" s="4" t="s">
        <v>11757</v>
      </c>
      <c r="B2712" s="4" t="s">
        <v>11758</v>
      </c>
      <c r="C2712" s="4">
        <v>45999.789432870399</v>
      </c>
      <c r="D2712" s="5" t="s">
        <v>11759</v>
      </c>
      <c r="E2712" s="5" t="s">
        <v>1501</v>
      </c>
      <c r="F2712" s="5" t="s">
        <v>11760</v>
      </c>
      <c r="G2712" s="5" t="s">
        <v>3197</v>
      </c>
      <c r="H2712" s="5" t="s">
        <v>770</v>
      </c>
      <c r="I2712" s="6">
        <v>47797</v>
      </c>
      <c r="J2712" s="5" t="s">
        <v>594</v>
      </c>
    </row>
    <row r="2713" spans="1:10" ht="60" x14ac:dyDescent="0.25">
      <c r="A2713" s="4" t="s">
        <v>11761</v>
      </c>
      <c r="B2713" s="4" t="s">
        <v>11762</v>
      </c>
      <c r="C2713" s="4">
        <v>45999.7894212963</v>
      </c>
      <c r="D2713" s="5" t="s">
        <v>11763</v>
      </c>
      <c r="E2713" s="5" t="s">
        <v>1501</v>
      </c>
      <c r="F2713" s="5" t="s">
        <v>6091</v>
      </c>
      <c r="G2713" s="5" t="s">
        <v>3197</v>
      </c>
      <c r="H2713" s="5" t="s">
        <v>770</v>
      </c>
      <c r="I2713" s="6">
        <v>47797</v>
      </c>
      <c r="J2713" s="5" t="s">
        <v>594</v>
      </c>
    </row>
    <row r="2714" spans="1:10" ht="60" x14ac:dyDescent="0.25">
      <c r="A2714" s="4" t="s">
        <v>11764</v>
      </c>
      <c r="B2714" s="4" t="s">
        <v>11765</v>
      </c>
      <c r="C2714" s="4">
        <v>45999.7894212963</v>
      </c>
      <c r="D2714" s="5" t="s">
        <v>11766</v>
      </c>
      <c r="E2714" s="5" t="s">
        <v>1501</v>
      </c>
      <c r="F2714" s="5" t="s">
        <v>7776</v>
      </c>
      <c r="G2714" s="5" t="s">
        <v>3202</v>
      </c>
      <c r="H2714" s="5" t="s">
        <v>770</v>
      </c>
      <c r="I2714" s="6">
        <v>47797</v>
      </c>
      <c r="J2714" s="5" t="s">
        <v>594</v>
      </c>
    </row>
    <row r="2715" spans="1:10" ht="60" x14ac:dyDescent="0.25">
      <c r="A2715" s="4" t="s">
        <v>11767</v>
      </c>
      <c r="B2715" s="4" t="s">
        <v>11768</v>
      </c>
      <c r="C2715" s="4">
        <v>45999.789432870399</v>
      </c>
      <c r="D2715" s="5" t="s">
        <v>11769</v>
      </c>
      <c r="E2715" s="5" t="s">
        <v>1501</v>
      </c>
      <c r="F2715" s="5" t="s">
        <v>9444</v>
      </c>
      <c r="G2715" s="5" t="s">
        <v>716</v>
      </c>
      <c r="H2715" s="5" t="s">
        <v>770</v>
      </c>
      <c r="I2715" s="6">
        <v>47797</v>
      </c>
      <c r="J2715" s="5" t="s">
        <v>594</v>
      </c>
    </row>
    <row r="2716" spans="1:10" ht="48" x14ac:dyDescent="0.25">
      <c r="A2716" s="4" t="s">
        <v>11770</v>
      </c>
      <c r="B2716" s="4" t="s">
        <v>11771</v>
      </c>
      <c r="C2716" s="4">
        <v>45999.789432870399</v>
      </c>
      <c r="D2716" s="5" t="s">
        <v>11772</v>
      </c>
      <c r="E2716" s="5" t="s">
        <v>1501</v>
      </c>
      <c r="F2716" s="5" t="s">
        <v>3196</v>
      </c>
      <c r="G2716" s="5" t="s">
        <v>6163</v>
      </c>
      <c r="H2716" s="5" t="s">
        <v>1561</v>
      </c>
      <c r="I2716" s="6">
        <v>47770</v>
      </c>
      <c r="J2716" s="5" t="s">
        <v>594</v>
      </c>
    </row>
    <row r="2717" spans="1:10" ht="48" x14ac:dyDescent="0.25">
      <c r="A2717" s="4" t="s">
        <v>11773</v>
      </c>
      <c r="B2717" s="4" t="s">
        <v>11774</v>
      </c>
      <c r="C2717" s="4">
        <v>45999.789432870399</v>
      </c>
      <c r="D2717" s="5" t="s">
        <v>11775</v>
      </c>
      <c r="E2717" s="5" t="s">
        <v>1501</v>
      </c>
      <c r="F2717" s="5" t="s">
        <v>6116</v>
      </c>
      <c r="G2717" s="5" t="s">
        <v>10835</v>
      </c>
      <c r="H2717" s="5" t="s">
        <v>1561</v>
      </c>
      <c r="I2717" s="6">
        <v>47776</v>
      </c>
      <c r="J2717" s="5" t="s">
        <v>594</v>
      </c>
    </row>
    <row r="2718" spans="1:10" ht="48" x14ac:dyDescent="0.25">
      <c r="A2718" s="4" t="s">
        <v>11776</v>
      </c>
      <c r="B2718" s="4" t="s">
        <v>11777</v>
      </c>
      <c r="C2718" s="4">
        <v>45999.789432870399</v>
      </c>
      <c r="D2718" s="5" t="s">
        <v>11778</v>
      </c>
      <c r="E2718" s="5" t="s">
        <v>1501</v>
      </c>
      <c r="F2718" s="5" t="s">
        <v>7776</v>
      </c>
      <c r="G2718" s="5" t="s">
        <v>7777</v>
      </c>
      <c r="H2718" s="5" t="s">
        <v>1561</v>
      </c>
      <c r="I2718" s="6">
        <v>47776</v>
      </c>
      <c r="J2718" s="5" t="s">
        <v>594</v>
      </c>
    </row>
    <row r="2719" spans="1:10" ht="48" x14ac:dyDescent="0.25">
      <c r="A2719" s="4" t="s">
        <v>11779</v>
      </c>
      <c r="B2719" s="4" t="s">
        <v>11780</v>
      </c>
      <c r="C2719" s="4">
        <v>45999.789432870399</v>
      </c>
      <c r="D2719" s="5" t="s">
        <v>11781</v>
      </c>
      <c r="E2719" s="5" t="s">
        <v>1501</v>
      </c>
      <c r="F2719" s="5" t="s">
        <v>6125</v>
      </c>
      <c r="G2719" s="5" t="s">
        <v>9120</v>
      </c>
      <c r="H2719" s="5" t="s">
        <v>1561</v>
      </c>
      <c r="I2719" s="6">
        <v>47797</v>
      </c>
      <c r="J2719" s="5" t="s">
        <v>594</v>
      </c>
    </row>
    <row r="2720" spans="1:10" ht="60" x14ac:dyDescent="0.25">
      <c r="A2720" s="4" t="s">
        <v>11782</v>
      </c>
      <c r="B2720" s="4" t="s">
        <v>11783</v>
      </c>
      <c r="C2720" s="4">
        <v>45999.789432870399</v>
      </c>
      <c r="D2720" s="5" t="s">
        <v>11784</v>
      </c>
      <c r="E2720" s="5" t="s">
        <v>1501</v>
      </c>
      <c r="F2720" s="5" t="s">
        <v>6082</v>
      </c>
      <c r="G2720" s="5" t="s">
        <v>9120</v>
      </c>
      <c r="H2720" s="5" t="s">
        <v>770</v>
      </c>
      <c r="I2720" s="6">
        <v>47804</v>
      </c>
      <c r="J2720" s="5" t="s">
        <v>594</v>
      </c>
    </row>
    <row r="2721" spans="1:10" ht="36" x14ac:dyDescent="0.25">
      <c r="A2721" s="4" t="s">
        <v>11785</v>
      </c>
      <c r="B2721" s="4" t="s">
        <v>11786</v>
      </c>
      <c r="C2721" s="4">
        <v>45999.789432870399</v>
      </c>
      <c r="D2721" s="5" t="s">
        <v>11787</v>
      </c>
      <c r="E2721" s="5" t="s">
        <v>9053</v>
      </c>
      <c r="F2721" s="5" t="s">
        <v>6095</v>
      </c>
      <c r="G2721" s="5" t="s">
        <v>11788</v>
      </c>
      <c r="H2721" s="5" t="s">
        <v>1667</v>
      </c>
      <c r="I2721" s="6">
        <v>47776</v>
      </c>
      <c r="J2721" s="5" t="s">
        <v>594</v>
      </c>
    </row>
    <row r="2722" spans="1:10" ht="60" x14ac:dyDescent="0.25">
      <c r="A2722" s="4" t="s">
        <v>11789</v>
      </c>
      <c r="B2722" s="4" t="s">
        <v>11790</v>
      </c>
      <c r="C2722" s="4">
        <v>45999.789432870399</v>
      </c>
      <c r="D2722" s="5" t="s">
        <v>11791</v>
      </c>
      <c r="E2722" s="5" t="s">
        <v>9053</v>
      </c>
      <c r="F2722" s="5" t="s">
        <v>6082</v>
      </c>
      <c r="G2722" s="5" t="s">
        <v>6083</v>
      </c>
      <c r="H2722" s="5" t="s">
        <v>770</v>
      </c>
      <c r="I2722" s="6">
        <v>47790</v>
      </c>
      <c r="J2722" s="5" t="s">
        <v>594</v>
      </c>
    </row>
    <row r="2723" spans="1:10" ht="60" x14ac:dyDescent="0.25">
      <c r="A2723" s="4" t="s">
        <v>11792</v>
      </c>
      <c r="B2723" s="4" t="s">
        <v>11793</v>
      </c>
      <c r="C2723" s="4">
        <v>45999.789432870399</v>
      </c>
      <c r="D2723" s="5" t="s">
        <v>11794</v>
      </c>
      <c r="E2723" s="5" t="s">
        <v>9053</v>
      </c>
      <c r="F2723" s="5" t="s">
        <v>6087</v>
      </c>
      <c r="G2723" s="5" t="s">
        <v>3523</v>
      </c>
      <c r="H2723" s="5" t="s">
        <v>770</v>
      </c>
      <c r="I2723" s="6">
        <v>47790</v>
      </c>
      <c r="J2723" s="5" t="s">
        <v>594</v>
      </c>
    </row>
    <row r="2724" spans="1:10" ht="60" x14ac:dyDescent="0.25">
      <c r="A2724" s="4" t="s">
        <v>11795</v>
      </c>
      <c r="B2724" s="4" t="s">
        <v>11796</v>
      </c>
      <c r="C2724" s="4">
        <v>45999.789432870399</v>
      </c>
      <c r="D2724" s="5" t="s">
        <v>11797</v>
      </c>
      <c r="E2724" s="5" t="s">
        <v>9053</v>
      </c>
      <c r="F2724" s="5" t="s">
        <v>7313</v>
      </c>
      <c r="G2724" s="5" t="s">
        <v>7829</v>
      </c>
      <c r="H2724" s="5" t="s">
        <v>1504</v>
      </c>
      <c r="I2724" s="6">
        <v>47790</v>
      </c>
      <c r="J2724" s="5" t="s">
        <v>594</v>
      </c>
    </row>
    <row r="2725" spans="1:10" ht="60" x14ac:dyDescent="0.25">
      <c r="A2725" s="4" t="s">
        <v>11798</v>
      </c>
      <c r="B2725" s="4" t="s">
        <v>11799</v>
      </c>
      <c r="C2725" s="4">
        <v>45999.789432870399</v>
      </c>
      <c r="D2725" s="5" t="s">
        <v>11800</v>
      </c>
      <c r="E2725" s="5" t="s">
        <v>9053</v>
      </c>
      <c r="F2725" s="5" t="s">
        <v>1926</v>
      </c>
      <c r="G2725" s="5" t="s">
        <v>5273</v>
      </c>
      <c r="H2725" s="5" t="s">
        <v>770</v>
      </c>
      <c r="I2725" s="6">
        <v>47797</v>
      </c>
      <c r="J2725" s="5" t="s">
        <v>594</v>
      </c>
    </row>
    <row r="2726" spans="1:10" ht="60" x14ac:dyDescent="0.25">
      <c r="A2726" s="4" t="s">
        <v>11801</v>
      </c>
      <c r="B2726" s="4" t="s">
        <v>11802</v>
      </c>
      <c r="C2726" s="4">
        <v>45999.789432870399</v>
      </c>
      <c r="D2726" s="5" t="s">
        <v>11803</v>
      </c>
      <c r="E2726" s="5" t="s">
        <v>9053</v>
      </c>
      <c r="F2726" s="5" t="s">
        <v>6091</v>
      </c>
      <c r="G2726" s="5" t="s">
        <v>3197</v>
      </c>
      <c r="H2726" s="5" t="s">
        <v>770</v>
      </c>
      <c r="I2726" s="6">
        <v>47797</v>
      </c>
      <c r="J2726" s="5" t="s">
        <v>594</v>
      </c>
    </row>
    <row r="2727" spans="1:10" ht="60" x14ac:dyDescent="0.25">
      <c r="A2727" s="4" t="s">
        <v>11804</v>
      </c>
      <c r="B2727" s="4" t="s">
        <v>11805</v>
      </c>
      <c r="C2727" s="4">
        <v>45999.789432870399</v>
      </c>
      <c r="D2727" s="5" t="s">
        <v>11806</v>
      </c>
      <c r="E2727" s="5" t="s">
        <v>9053</v>
      </c>
      <c r="F2727" s="5" t="s">
        <v>7776</v>
      </c>
      <c r="G2727" s="5" t="s">
        <v>3202</v>
      </c>
      <c r="H2727" s="5" t="s">
        <v>770</v>
      </c>
      <c r="I2727" s="6">
        <v>47797</v>
      </c>
      <c r="J2727" s="5" t="s">
        <v>594</v>
      </c>
    </row>
    <row r="2728" spans="1:10" ht="60" x14ac:dyDescent="0.25">
      <c r="A2728" s="4" t="s">
        <v>11807</v>
      </c>
      <c r="B2728" s="4" t="s">
        <v>11808</v>
      </c>
      <c r="C2728" s="4">
        <v>45999.789432870399</v>
      </c>
      <c r="D2728" s="5" t="s">
        <v>11809</v>
      </c>
      <c r="E2728" s="5" t="s">
        <v>9053</v>
      </c>
      <c r="F2728" s="5" t="s">
        <v>9444</v>
      </c>
      <c r="G2728" s="5" t="s">
        <v>716</v>
      </c>
      <c r="H2728" s="5" t="s">
        <v>770</v>
      </c>
      <c r="I2728" s="6">
        <v>47797</v>
      </c>
      <c r="J2728" s="5" t="s">
        <v>594</v>
      </c>
    </row>
    <row r="2729" spans="1:10" ht="48" x14ac:dyDescent="0.25">
      <c r="A2729" s="4" t="s">
        <v>11810</v>
      </c>
      <c r="B2729" s="4" t="s">
        <v>11811</v>
      </c>
      <c r="C2729" s="4">
        <v>45999.789432870399</v>
      </c>
      <c r="D2729" s="5" t="s">
        <v>11812</v>
      </c>
      <c r="E2729" s="5" t="s">
        <v>9053</v>
      </c>
      <c r="F2729" s="5" t="s">
        <v>3196</v>
      </c>
      <c r="G2729" s="5" t="s">
        <v>9109</v>
      </c>
      <c r="H2729" s="5" t="s">
        <v>1561</v>
      </c>
      <c r="I2729" s="6">
        <v>47776</v>
      </c>
      <c r="J2729" s="5" t="s">
        <v>594</v>
      </c>
    </row>
    <row r="2730" spans="1:10" ht="48" x14ac:dyDescent="0.25">
      <c r="A2730" s="4" t="s">
        <v>11813</v>
      </c>
      <c r="B2730" s="4" t="s">
        <v>11814</v>
      </c>
      <c r="C2730" s="4">
        <v>45999.789432870399</v>
      </c>
      <c r="D2730" s="5" t="s">
        <v>11815</v>
      </c>
      <c r="E2730" s="5" t="s">
        <v>9053</v>
      </c>
      <c r="F2730" s="5" t="s">
        <v>6116</v>
      </c>
      <c r="G2730" s="5" t="s">
        <v>10835</v>
      </c>
      <c r="H2730" s="5" t="s">
        <v>1561</v>
      </c>
      <c r="I2730" s="6">
        <v>47776</v>
      </c>
      <c r="J2730" s="5" t="s">
        <v>594</v>
      </c>
    </row>
    <row r="2731" spans="1:10" ht="48" x14ac:dyDescent="0.25">
      <c r="A2731" s="4" t="s">
        <v>11816</v>
      </c>
      <c r="B2731" s="4" t="s">
        <v>11817</v>
      </c>
      <c r="C2731" s="4">
        <v>45999.789432870399</v>
      </c>
      <c r="D2731" s="5" t="s">
        <v>11818</v>
      </c>
      <c r="E2731" s="5" t="s">
        <v>9053</v>
      </c>
      <c r="F2731" s="5" t="s">
        <v>11819</v>
      </c>
      <c r="G2731" s="5" t="s">
        <v>7777</v>
      </c>
      <c r="H2731" s="5" t="s">
        <v>1561</v>
      </c>
      <c r="I2731" s="6">
        <v>47776</v>
      </c>
      <c r="J2731" s="5" t="s">
        <v>594</v>
      </c>
    </row>
    <row r="2732" spans="1:10" ht="48" x14ac:dyDescent="0.25">
      <c r="A2732" s="4" t="s">
        <v>11820</v>
      </c>
      <c r="B2732" s="4" t="s">
        <v>11821</v>
      </c>
      <c r="C2732" s="4">
        <v>45999.789432870399</v>
      </c>
      <c r="D2732" s="5" t="s">
        <v>11822</v>
      </c>
      <c r="E2732" s="5" t="s">
        <v>9053</v>
      </c>
      <c r="F2732" s="5" t="s">
        <v>6125</v>
      </c>
      <c r="G2732" s="5" t="s">
        <v>9120</v>
      </c>
      <c r="H2732" s="5" t="s">
        <v>1561</v>
      </c>
      <c r="I2732" s="6">
        <v>47797</v>
      </c>
      <c r="J2732" s="5" t="s">
        <v>594</v>
      </c>
    </row>
    <row r="2733" spans="1:10" ht="48" x14ac:dyDescent="0.25">
      <c r="A2733" s="4" t="s">
        <v>11823</v>
      </c>
      <c r="B2733" s="4" t="s">
        <v>11824</v>
      </c>
      <c r="C2733" s="4">
        <v>45999.789432870399</v>
      </c>
      <c r="D2733" s="5" t="s">
        <v>11825</v>
      </c>
      <c r="E2733" s="5" t="s">
        <v>9053</v>
      </c>
      <c r="F2733" s="5" t="s">
        <v>6125</v>
      </c>
      <c r="G2733" s="5" t="s">
        <v>9120</v>
      </c>
      <c r="H2733" s="5" t="s">
        <v>1561</v>
      </c>
      <c r="I2733" s="6">
        <v>47804</v>
      </c>
      <c r="J2733" s="5" t="s">
        <v>594</v>
      </c>
    </row>
    <row r="2734" spans="1:10" ht="60" x14ac:dyDescent="0.25">
      <c r="A2734" s="4" t="s">
        <v>11826</v>
      </c>
      <c r="B2734" s="4" t="s">
        <v>11827</v>
      </c>
      <c r="C2734" s="4">
        <v>45999.789432870399</v>
      </c>
      <c r="D2734" s="5" t="s">
        <v>11828</v>
      </c>
      <c r="E2734" s="5" t="s">
        <v>3244</v>
      </c>
      <c r="F2734" s="5" t="s">
        <v>3322</v>
      </c>
      <c r="G2734" s="5" t="s">
        <v>3281</v>
      </c>
      <c r="H2734" s="5" t="s">
        <v>824</v>
      </c>
      <c r="I2734" s="6">
        <v>47734</v>
      </c>
      <c r="J2734" s="5" t="s">
        <v>2194</v>
      </c>
    </row>
    <row r="2735" spans="1:10" ht="48" x14ac:dyDescent="0.25">
      <c r="A2735" s="4" t="s">
        <v>11829</v>
      </c>
      <c r="B2735" s="4" t="s">
        <v>11830</v>
      </c>
      <c r="C2735" s="4">
        <v>45999.789432870399</v>
      </c>
      <c r="D2735" s="5" t="s">
        <v>11831</v>
      </c>
      <c r="E2735" s="5" t="s">
        <v>5283</v>
      </c>
      <c r="F2735" s="5" t="s">
        <v>11832</v>
      </c>
      <c r="G2735" s="5" t="s">
        <v>11833</v>
      </c>
      <c r="H2735" s="5" t="s">
        <v>27</v>
      </c>
      <c r="I2735" s="6">
        <v>47804</v>
      </c>
      <c r="J2735" s="5" t="s">
        <v>5285</v>
      </c>
    </row>
    <row r="2736" spans="1:10" ht="36" x14ac:dyDescent="0.25">
      <c r="A2736" s="4" t="s">
        <v>11834</v>
      </c>
      <c r="B2736" s="4" t="s">
        <v>11835</v>
      </c>
      <c r="C2736" s="4">
        <v>45999.789432870399</v>
      </c>
      <c r="D2736" s="5" t="s">
        <v>11836</v>
      </c>
      <c r="E2736" s="5" t="s">
        <v>5283</v>
      </c>
      <c r="F2736" s="5" t="s">
        <v>11837</v>
      </c>
      <c r="G2736" s="5" t="s">
        <v>11833</v>
      </c>
      <c r="H2736" s="5" t="s">
        <v>27</v>
      </c>
      <c r="I2736" s="6">
        <v>47804</v>
      </c>
      <c r="J2736" s="5" t="s">
        <v>5285</v>
      </c>
    </row>
    <row r="2737" spans="1:10" ht="48" x14ac:dyDescent="0.25">
      <c r="A2737" s="4" t="s">
        <v>11838</v>
      </c>
      <c r="B2737" s="4" t="s">
        <v>11839</v>
      </c>
      <c r="C2737" s="4">
        <v>45999.789432870399</v>
      </c>
      <c r="D2737" s="5" t="s">
        <v>11840</v>
      </c>
      <c r="E2737" s="5" t="s">
        <v>5283</v>
      </c>
      <c r="F2737" s="5" t="s">
        <v>11841</v>
      </c>
      <c r="G2737" s="5" t="s">
        <v>11833</v>
      </c>
      <c r="H2737" s="5" t="s">
        <v>27</v>
      </c>
      <c r="I2737" s="6">
        <v>47804</v>
      </c>
      <c r="J2737" s="5" t="s">
        <v>5285</v>
      </c>
    </row>
    <row r="2738" spans="1:10" ht="72" x14ac:dyDescent="0.25">
      <c r="A2738" s="4" t="s">
        <v>11842</v>
      </c>
      <c r="B2738" s="4" t="s">
        <v>11843</v>
      </c>
      <c r="C2738" s="4">
        <v>45999.789432870399</v>
      </c>
      <c r="D2738" s="5" t="s">
        <v>11844</v>
      </c>
      <c r="E2738" s="5" t="s">
        <v>3645</v>
      </c>
      <c r="F2738" s="5" t="s">
        <v>7909</v>
      </c>
      <c r="G2738" s="5" t="s">
        <v>2667</v>
      </c>
      <c r="H2738" s="5" t="s">
        <v>689</v>
      </c>
      <c r="I2738" s="6">
        <v>47748</v>
      </c>
      <c r="J2738" s="5" t="s">
        <v>3648</v>
      </c>
    </row>
    <row r="2739" spans="1:10" ht="36" x14ac:dyDescent="0.25">
      <c r="A2739" s="4" t="s">
        <v>11845</v>
      </c>
      <c r="B2739" s="4" t="s">
        <v>11846</v>
      </c>
      <c r="C2739" s="4">
        <v>45999.789432870399</v>
      </c>
      <c r="D2739" s="5" t="s">
        <v>11847</v>
      </c>
      <c r="E2739" s="5" t="s">
        <v>800</v>
      </c>
      <c r="F2739" s="5" t="s">
        <v>10752</v>
      </c>
      <c r="G2739" s="5" t="s">
        <v>11848</v>
      </c>
      <c r="H2739" s="5" t="s">
        <v>18</v>
      </c>
      <c r="I2739" s="6">
        <v>47762</v>
      </c>
      <c r="J2739" s="5" t="s">
        <v>803</v>
      </c>
    </row>
    <row r="2740" spans="1:10" ht="48" x14ac:dyDescent="0.25">
      <c r="A2740" s="4" t="s">
        <v>11849</v>
      </c>
      <c r="B2740" s="4" t="s">
        <v>11850</v>
      </c>
      <c r="C2740" s="4">
        <v>45999.789432870399</v>
      </c>
      <c r="D2740" s="5" t="s">
        <v>11851</v>
      </c>
      <c r="E2740" s="5" t="s">
        <v>14</v>
      </c>
      <c r="F2740" s="5" t="s">
        <v>10772</v>
      </c>
      <c r="G2740" s="5" t="s">
        <v>11852</v>
      </c>
      <c r="H2740" s="5" t="s">
        <v>1561</v>
      </c>
      <c r="I2740" s="6">
        <v>47741</v>
      </c>
      <c r="J2740" s="5" t="s">
        <v>15</v>
      </c>
    </row>
    <row r="2741" spans="1:10" ht="48" x14ac:dyDescent="0.25">
      <c r="A2741" s="4" t="s">
        <v>11853</v>
      </c>
      <c r="B2741" s="4" t="s">
        <v>11854</v>
      </c>
      <c r="C2741" s="4">
        <v>45999.789432870399</v>
      </c>
      <c r="D2741" s="5" t="s">
        <v>11855</v>
      </c>
      <c r="E2741" s="5" t="s">
        <v>1548</v>
      </c>
      <c r="F2741" s="5" t="s">
        <v>10772</v>
      </c>
      <c r="G2741" s="5" t="s">
        <v>11856</v>
      </c>
      <c r="H2741" s="5" t="s">
        <v>1561</v>
      </c>
      <c r="I2741" s="6">
        <v>47741</v>
      </c>
      <c r="J2741" s="5" t="s">
        <v>15</v>
      </c>
    </row>
    <row r="2742" spans="1:10" ht="36" x14ac:dyDescent="0.25">
      <c r="A2742" s="4" t="s">
        <v>11857</v>
      </c>
      <c r="B2742" s="4" t="s">
        <v>11858</v>
      </c>
      <c r="C2742" s="4">
        <v>45999.789432870399</v>
      </c>
      <c r="D2742" s="5" t="s">
        <v>11859</v>
      </c>
      <c r="E2742" s="5" t="s">
        <v>6856</v>
      </c>
      <c r="F2742" s="5" t="s">
        <v>6857</v>
      </c>
      <c r="G2742" s="5" t="s">
        <v>11860</v>
      </c>
      <c r="H2742" s="5" t="s">
        <v>11861</v>
      </c>
      <c r="I2742" s="6">
        <v>47755</v>
      </c>
      <c r="J2742" s="5" t="s">
        <v>56</v>
      </c>
    </row>
    <row r="2743" spans="1:10" ht="36" x14ac:dyDescent="0.25">
      <c r="A2743" s="4" t="s">
        <v>11862</v>
      </c>
      <c r="B2743" s="4" t="s">
        <v>11863</v>
      </c>
      <c r="C2743" s="4">
        <v>45999.789432870399</v>
      </c>
      <c r="D2743" s="5" t="s">
        <v>11864</v>
      </c>
      <c r="E2743" s="5" t="s">
        <v>6856</v>
      </c>
      <c r="F2743" s="5" t="s">
        <v>6922</v>
      </c>
      <c r="G2743" s="5" t="s">
        <v>11860</v>
      </c>
      <c r="H2743" s="5" t="s">
        <v>11865</v>
      </c>
      <c r="I2743" s="6">
        <v>47755</v>
      </c>
      <c r="J2743" s="5" t="s">
        <v>56</v>
      </c>
    </row>
    <row r="2744" spans="1:10" ht="24" x14ac:dyDescent="0.25">
      <c r="A2744" s="4" t="s">
        <v>11866</v>
      </c>
      <c r="B2744" s="4" t="s">
        <v>11867</v>
      </c>
      <c r="C2744" s="4">
        <v>45999.789432870399</v>
      </c>
      <c r="D2744" s="5" t="s">
        <v>11868</v>
      </c>
      <c r="E2744" s="5" t="s">
        <v>72</v>
      </c>
      <c r="F2744" s="5" t="s">
        <v>6862</v>
      </c>
      <c r="G2744" s="5" t="s">
        <v>11869</v>
      </c>
      <c r="H2744" s="5" t="s">
        <v>45</v>
      </c>
      <c r="I2744" s="6">
        <v>47755</v>
      </c>
      <c r="J2744" s="5" t="s">
        <v>56</v>
      </c>
    </row>
    <row r="2745" spans="1:10" ht="24" x14ac:dyDescent="0.25">
      <c r="A2745" s="4" t="s">
        <v>11870</v>
      </c>
      <c r="B2745" s="4" t="s">
        <v>11871</v>
      </c>
      <c r="C2745" s="4">
        <v>45999.789432870399</v>
      </c>
      <c r="D2745" s="5" t="s">
        <v>11872</v>
      </c>
      <c r="E2745" s="5" t="s">
        <v>72</v>
      </c>
      <c r="F2745" s="5" t="s">
        <v>614</v>
      </c>
      <c r="G2745" s="5" t="s">
        <v>1805</v>
      </c>
      <c r="H2745" s="5" t="s">
        <v>1806</v>
      </c>
      <c r="I2745" s="6">
        <v>47755</v>
      </c>
      <c r="J2745" s="5" t="s">
        <v>56</v>
      </c>
    </row>
    <row r="2746" spans="1:10" ht="24" x14ac:dyDescent="0.25">
      <c r="A2746" s="4" t="s">
        <v>11873</v>
      </c>
      <c r="B2746" s="4" t="s">
        <v>11874</v>
      </c>
      <c r="C2746" s="4">
        <v>45999.789432870399</v>
      </c>
      <c r="D2746" s="5" t="s">
        <v>11875</v>
      </c>
      <c r="E2746" s="5" t="s">
        <v>1611</v>
      </c>
      <c r="F2746" s="5" t="s">
        <v>2027</v>
      </c>
      <c r="G2746" s="5" t="s">
        <v>2028</v>
      </c>
      <c r="H2746" s="5" t="s">
        <v>45</v>
      </c>
      <c r="I2746" s="6">
        <v>47755</v>
      </c>
      <c r="J2746" s="5" t="s">
        <v>15</v>
      </c>
    </row>
    <row r="2747" spans="1:10" ht="48" x14ac:dyDescent="0.25">
      <c r="A2747" s="4" t="s">
        <v>11876</v>
      </c>
      <c r="B2747" s="4" t="s">
        <v>11877</v>
      </c>
      <c r="C2747" s="4">
        <v>45999.789432870399</v>
      </c>
      <c r="D2747" s="5" t="s">
        <v>11878</v>
      </c>
      <c r="E2747" s="5" t="s">
        <v>7535</v>
      </c>
      <c r="F2747" s="5" t="s">
        <v>11879</v>
      </c>
      <c r="G2747" s="5" t="s">
        <v>7530</v>
      </c>
      <c r="H2747" s="5" t="s">
        <v>969</v>
      </c>
      <c r="I2747" s="6">
        <v>47776</v>
      </c>
      <c r="J2747" s="5" t="s">
        <v>7536</v>
      </c>
    </row>
    <row r="2748" spans="1:10" ht="48" x14ac:dyDescent="0.25">
      <c r="A2748" s="4" t="s">
        <v>11880</v>
      </c>
      <c r="B2748" s="4" t="s">
        <v>11881</v>
      </c>
      <c r="C2748" s="4">
        <v>45999.789432870399</v>
      </c>
      <c r="D2748" s="5" t="s">
        <v>11882</v>
      </c>
      <c r="E2748" s="5" t="s">
        <v>7528</v>
      </c>
      <c r="F2748" s="5" t="s">
        <v>11879</v>
      </c>
      <c r="G2748" s="5" t="s">
        <v>7530</v>
      </c>
      <c r="H2748" s="5" t="s">
        <v>969</v>
      </c>
      <c r="I2748" s="6">
        <v>47776</v>
      </c>
      <c r="J2748" s="5" t="s">
        <v>7531</v>
      </c>
    </row>
    <row r="2749" spans="1:10" ht="36" x14ac:dyDescent="0.25">
      <c r="A2749" s="4" t="s">
        <v>11883</v>
      </c>
      <c r="B2749" s="4" t="s">
        <v>11884</v>
      </c>
      <c r="C2749" s="4">
        <v>45999.789432870399</v>
      </c>
      <c r="D2749" s="5" t="s">
        <v>11885</v>
      </c>
      <c r="E2749" s="5" t="s">
        <v>4100</v>
      </c>
      <c r="F2749" s="5" t="s">
        <v>3221</v>
      </c>
      <c r="G2749" s="5" t="s">
        <v>12062</v>
      </c>
      <c r="H2749" s="5" t="s">
        <v>3223</v>
      </c>
      <c r="I2749" s="6">
        <v>47783</v>
      </c>
      <c r="J2749" s="5" t="s">
        <v>76</v>
      </c>
    </row>
    <row r="2750" spans="1:10" ht="48" x14ac:dyDescent="0.25">
      <c r="A2750" s="4" t="s">
        <v>11886</v>
      </c>
      <c r="B2750" s="4" t="s">
        <v>11887</v>
      </c>
      <c r="C2750" s="4">
        <v>45999.789432870399</v>
      </c>
      <c r="D2750" s="5" t="s">
        <v>11888</v>
      </c>
      <c r="E2750" s="5" t="s">
        <v>250</v>
      </c>
      <c r="F2750" s="5" t="s">
        <v>1113</v>
      </c>
      <c r="G2750" s="5" t="s">
        <v>11889</v>
      </c>
      <c r="H2750" s="5" t="s">
        <v>1109</v>
      </c>
      <c r="I2750" s="6">
        <v>47790</v>
      </c>
      <c r="J2750" s="5" t="s">
        <v>253</v>
      </c>
    </row>
    <row r="2751" spans="1:10" ht="48" x14ac:dyDescent="0.25">
      <c r="A2751" s="4" t="s">
        <v>11890</v>
      </c>
      <c r="B2751" s="4" t="s">
        <v>11891</v>
      </c>
      <c r="C2751" s="4">
        <v>45999.789432870399</v>
      </c>
      <c r="D2751" s="5" t="s">
        <v>11892</v>
      </c>
      <c r="E2751" s="5" t="s">
        <v>250</v>
      </c>
      <c r="F2751" s="5" t="s">
        <v>1107</v>
      </c>
      <c r="G2751" s="5" t="s">
        <v>1108</v>
      </c>
      <c r="H2751" s="5" t="s">
        <v>11893</v>
      </c>
      <c r="I2751" s="6">
        <v>47790</v>
      </c>
      <c r="J2751" s="5" t="s">
        <v>253</v>
      </c>
    </row>
    <row r="2752" spans="1:10" ht="48" x14ac:dyDescent="0.25">
      <c r="A2752" s="4" t="s">
        <v>11894</v>
      </c>
      <c r="B2752" s="4" t="s">
        <v>11895</v>
      </c>
      <c r="C2752" s="4">
        <v>45999.789432870399</v>
      </c>
      <c r="D2752" s="5" t="s">
        <v>11896</v>
      </c>
      <c r="E2752" s="5" t="s">
        <v>250</v>
      </c>
      <c r="F2752" s="5" t="s">
        <v>1829</v>
      </c>
      <c r="G2752" s="5" t="s">
        <v>11897</v>
      </c>
      <c r="H2752" s="5" t="s">
        <v>11893</v>
      </c>
      <c r="I2752" s="6">
        <v>47790</v>
      </c>
      <c r="J2752" s="5" t="s">
        <v>253</v>
      </c>
    </row>
    <row r="2753" spans="1:10" ht="24" x14ac:dyDescent="0.25">
      <c r="A2753" s="4" t="s">
        <v>11898</v>
      </c>
      <c r="B2753" s="4" t="s">
        <v>11899</v>
      </c>
      <c r="C2753" s="4">
        <v>45999.789432870399</v>
      </c>
      <c r="D2753" s="5" t="s">
        <v>11900</v>
      </c>
      <c r="E2753" s="5" t="s">
        <v>354</v>
      </c>
      <c r="F2753" s="5" t="s">
        <v>9400</v>
      </c>
      <c r="G2753" s="5" t="s">
        <v>11901</v>
      </c>
      <c r="H2753" s="5" t="s">
        <v>53</v>
      </c>
      <c r="I2753" s="6">
        <v>47762</v>
      </c>
      <c r="J2753" s="5" t="s">
        <v>357</v>
      </c>
    </row>
    <row r="2754" spans="1:10" ht="72" x14ac:dyDescent="0.25">
      <c r="A2754" s="4" t="s">
        <v>11902</v>
      </c>
      <c r="B2754" s="4" t="s">
        <v>11903</v>
      </c>
      <c r="C2754" s="4">
        <v>45999.789432870399</v>
      </c>
      <c r="D2754" s="5" t="s">
        <v>11904</v>
      </c>
      <c r="E2754" s="5" t="s">
        <v>2566</v>
      </c>
      <c r="F2754" s="5" t="s">
        <v>8499</v>
      </c>
      <c r="G2754" s="5" t="s">
        <v>11905</v>
      </c>
      <c r="H2754" s="5" t="s">
        <v>4401</v>
      </c>
      <c r="I2754" s="6">
        <v>47776</v>
      </c>
      <c r="J2754" s="5" t="s">
        <v>2568</v>
      </c>
    </row>
    <row r="2755" spans="1:10" ht="72" x14ac:dyDescent="0.25">
      <c r="A2755" s="4" t="s">
        <v>11906</v>
      </c>
      <c r="B2755" s="4" t="s">
        <v>11907</v>
      </c>
      <c r="C2755" s="4">
        <v>45999.789432870399</v>
      </c>
      <c r="D2755" s="5" t="s">
        <v>11908</v>
      </c>
      <c r="E2755" s="5" t="s">
        <v>1905</v>
      </c>
      <c r="F2755" s="5" t="s">
        <v>6217</v>
      </c>
      <c r="G2755" s="5" t="s">
        <v>11909</v>
      </c>
      <c r="H2755" s="5" t="s">
        <v>689</v>
      </c>
      <c r="I2755" s="6">
        <v>47762</v>
      </c>
      <c r="J2755" s="5" t="s">
        <v>1908</v>
      </c>
    </row>
    <row r="2756" spans="1:10" ht="84" x14ac:dyDescent="0.25">
      <c r="A2756" s="4" t="s">
        <v>11910</v>
      </c>
      <c r="B2756" s="4" t="s">
        <v>11911</v>
      </c>
      <c r="C2756" s="4">
        <v>45999.789432870399</v>
      </c>
      <c r="D2756" s="5" t="s">
        <v>11912</v>
      </c>
      <c r="E2756" s="5" t="s">
        <v>1905</v>
      </c>
      <c r="F2756" s="5" t="s">
        <v>6222</v>
      </c>
      <c r="G2756" s="5" t="s">
        <v>8737</v>
      </c>
      <c r="H2756" s="5" t="s">
        <v>696</v>
      </c>
      <c r="I2756" s="6">
        <v>47776</v>
      </c>
      <c r="J2756" s="5" t="s">
        <v>1908</v>
      </c>
    </row>
    <row r="2757" spans="1:10" ht="24" x14ac:dyDescent="0.25">
      <c r="A2757" s="4" t="s">
        <v>11913</v>
      </c>
      <c r="B2757" s="4" t="s">
        <v>11914</v>
      </c>
      <c r="C2757" s="4">
        <v>45999.789432870399</v>
      </c>
      <c r="D2757" s="5" t="s">
        <v>11915</v>
      </c>
      <c r="E2757" s="5" t="s">
        <v>14</v>
      </c>
      <c r="F2757" s="5" t="s">
        <v>43</v>
      </c>
      <c r="G2757" s="5" t="s">
        <v>11916</v>
      </c>
      <c r="H2757" s="5" t="s">
        <v>45</v>
      </c>
      <c r="I2757" s="6">
        <v>47762</v>
      </c>
      <c r="J2757" s="5" t="s">
        <v>15</v>
      </c>
    </row>
    <row r="2758" spans="1:10" ht="24" x14ac:dyDescent="0.25">
      <c r="A2758" s="4" t="s">
        <v>11917</v>
      </c>
      <c r="B2758" s="4" t="s">
        <v>11918</v>
      </c>
      <c r="C2758" s="4">
        <v>45999.789432870399</v>
      </c>
      <c r="D2758" s="5" t="s">
        <v>11919</v>
      </c>
      <c r="E2758" s="5" t="s">
        <v>151</v>
      </c>
      <c r="F2758" s="5" t="s">
        <v>11920</v>
      </c>
      <c r="G2758" s="5" t="s">
        <v>52</v>
      </c>
      <c r="H2758" s="5" t="s">
        <v>53</v>
      </c>
      <c r="I2758" s="6">
        <v>47762</v>
      </c>
      <c r="J2758" s="5" t="s">
        <v>15</v>
      </c>
    </row>
    <row r="2759" spans="1:10" ht="36" x14ac:dyDescent="0.25">
      <c r="A2759" s="4" t="s">
        <v>11921</v>
      </c>
      <c r="B2759" s="4" t="s">
        <v>11922</v>
      </c>
      <c r="C2759" s="4">
        <v>45999.789432870399</v>
      </c>
      <c r="D2759" s="5" t="s">
        <v>11923</v>
      </c>
      <c r="E2759" s="5" t="s">
        <v>14</v>
      </c>
      <c r="F2759" s="5" t="s">
        <v>6959</v>
      </c>
      <c r="G2759" s="5" t="s">
        <v>11924</v>
      </c>
      <c r="H2759" s="5" t="s">
        <v>759</v>
      </c>
      <c r="I2759" s="6">
        <v>47762</v>
      </c>
      <c r="J2759" s="5" t="s">
        <v>15</v>
      </c>
    </row>
    <row r="2760" spans="1:10" ht="24" x14ac:dyDescent="0.25">
      <c r="A2760" s="4" t="s">
        <v>11925</v>
      </c>
      <c r="B2760" s="4" t="s">
        <v>11926</v>
      </c>
      <c r="C2760" s="4">
        <v>45999.789432870399</v>
      </c>
      <c r="D2760" s="5" t="s">
        <v>11927</v>
      </c>
      <c r="E2760" s="5" t="s">
        <v>11928</v>
      </c>
      <c r="F2760" s="5" t="s">
        <v>11929</v>
      </c>
      <c r="G2760" s="5" t="s">
        <v>11930</v>
      </c>
      <c r="H2760" s="5" t="s">
        <v>12</v>
      </c>
      <c r="I2760" s="6">
        <v>47765</v>
      </c>
      <c r="J2760" s="5" t="s">
        <v>1885</v>
      </c>
    </row>
    <row r="2761" spans="1:10" ht="24" x14ac:dyDescent="0.25">
      <c r="A2761" s="4" t="s">
        <v>11931</v>
      </c>
      <c r="B2761" s="4" t="s">
        <v>11932</v>
      </c>
      <c r="C2761" s="4">
        <v>45999.789432870399</v>
      </c>
      <c r="D2761" s="5" t="s">
        <v>11933</v>
      </c>
      <c r="E2761" s="5" t="s">
        <v>11928</v>
      </c>
      <c r="F2761" s="5" t="s">
        <v>11929</v>
      </c>
      <c r="G2761" s="5" t="s">
        <v>11930</v>
      </c>
      <c r="H2761" s="5" t="s">
        <v>12</v>
      </c>
      <c r="I2761" s="6">
        <v>47765</v>
      </c>
      <c r="J2761" s="5" t="s">
        <v>1885</v>
      </c>
    </row>
    <row r="2762" spans="1:10" ht="84" x14ac:dyDescent="0.25">
      <c r="A2762" s="4" t="s">
        <v>11934</v>
      </c>
      <c r="B2762" s="4" t="s">
        <v>11935</v>
      </c>
      <c r="C2762" s="4">
        <v>45999.789432870399</v>
      </c>
      <c r="D2762" s="5" t="s">
        <v>11936</v>
      </c>
      <c r="E2762" s="5" t="s">
        <v>686</v>
      </c>
      <c r="F2762" s="5" t="s">
        <v>11937</v>
      </c>
      <c r="G2762" s="5" t="s">
        <v>11938</v>
      </c>
      <c r="H2762" s="5" t="s">
        <v>11939</v>
      </c>
      <c r="I2762" s="6">
        <v>47776</v>
      </c>
      <c r="J2762" s="5" t="s">
        <v>690</v>
      </c>
    </row>
    <row r="2763" spans="1:10" ht="48" x14ac:dyDescent="0.25">
      <c r="A2763" s="4" t="s">
        <v>11940</v>
      </c>
      <c r="B2763" s="4" t="s">
        <v>11941</v>
      </c>
      <c r="C2763" s="4">
        <v>45999.789432870399</v>
      </c>
      <c r="D2763" s="5" t="s">
        <v>11942</v>
      </c>
      <c r="E2763" s="5" t="s">
        <v>3332</v>
      </c>
      <c r="F2763" s="5" t="s">
        <v>10144</v>
      </c>
      <c r="G2763" s="5" t="s">
        <v>11943</v>
      </c>
      <c r="H2763" s="5" t="s">
        <v>10146</v>
      </c>
      <c r="I2763" s="6">
        <v>47804</v>
      </c>
      <c r="J2763" s="5" t="s">
        <v>3336</v>
      </c>
    </row>
    <row r="2764" spans="1:10" ht="36" x14ac:dyDescent="0.25">
      <c r="A2764" s="4" t="s">
        <v>11944</v>
      </c>
      <c r="B2764" s="4" t="s">
        <v>11945</v>
      </c>
      <c r="C2764" s="4">
        <v>45999.789432870399</v>
      </c>
      <c r="D2764" s="5" t="s">
        <v>11946</v>
      </c>
      <c r="E2764" s="5" t="s">
        <v>11947</v>
      </c>
      <c r="F2764" s="5" t="s">
        <v>11214</v>
      </c>
      <c r="G2764" s="5" t="s">
        <v>11948</v>
      </c>
      <c r="H2764" s="5" t="s">
        <v>2784</v>
      </c>
      <c r="I2764" s="6">
        <v>47783</v>
      </c>
      <c r="J2764" s="5" t="s">
        <v>7053</v>
      </c>
    </row>
    <row r="2765" spans="1:10" ht="84" x14ac:dyDescent="0.25">
      <c r="A2765" s="4" t="s">
        <v>11949</v>
      </c>
      <c r="B2765" s="4" t="s">
        <v>11950</v>
      </c>
      <c r="C2765" s="4">
        <v>45999.789432870399</v>
      </c>
      <c r="D2765" s="5" t="s">
        <v>11951</v>
      </c>
      <c r="E2765" s="5" t="s">
        <v>686</v>
      </c>
      <c r="F2765" s="5" t="s">
        <v>11952</v>
      </c>
      <c r="G2765" s="5" t="s">
        <v>11953</v>
      </c>
      <c r="H2765" s="5" t="s">
        <v>2332</v>
      </c>
      <c r="I2765" s="6">
        <v>47776</v>
      </c>
      <c r="J2765" s="5" t="s">
        <v>690</v>
      </c>
    </row>
    <row r="2766" spans="1:10" ht="60" x14ac:dyDescent="0.25">
      <c r="A2766" s="4" t="s">
        <v>11954</v>
      </c>
      <c r="B2766" s="4" t="s">
        <v>11955</v>
      </c>
      <c r="C2766" s="4">
        <v>45999.789432870399</v>
      </c>
      <c r="D2766" s="5" t="s">
        <v>11956</v>
      </c>
      <c r="E2766" s="5" t="s">
        <v>5260</v>
      </c>
      <c r="F2766" s="5" t="s">
        <v>11957</v>
      </c>
      <c r="G2766" s="5" t="s">
        <v>7818</v>
      </c>
      <c r="H2766" s="5" t="s">
        <v>2094</v>
      </c>
      <c r="I2766" s="6">
        <v>47797</v>
      </c>
      <c r="J2766" s="5" t="s">
        <v>5263</v>
      </c>
    </row>
    <row r="2767" spans="1:10" ht="48" x14ac:dyDescent="0.25">
      <c r="A2767" s="4" t="s">
        <v>11958</v>
      </c>
      <c r="B2767" s="4" t="s">
        <v>11959</v>
      </c>
      <c r="C2767" s="4">
        <v>45999.789432870399</v>
      </c>
      <c r="D2767" s="5" t="s">
        <v>11960</v>
      </c>
      <c r="E2767" s="5" t="s">
        <v>14</v>
      </c>
      <c r="F2767" s="5" t="s">
        <v>11961</v>
      </c>
      <c r="G2767" s="5" t="s">
        <v>11962</v>
      </c>
      <c r="H2767" s="5" t="s">
        <v>12</v>
      </c>
      <c r="I2767" s="6">
        <v>47790</v>
      </c>
      <c r="J2767" s="5" t="s">
        <v>15</v>
      </c>
    </row>
    <row r="2768" spans="1:10" ht="84" x14ac:dyDescent="0.25">
      <c r="A2768" s="4" t="s">
        <v>11963</v>
      </c>
      <c r="B2768" s="4" t="s">
        <v>11964</v>
      </c>
      <c r="C2768" s="4">
        <v>45999.789432870399</v>
      </c>
      <c r="D2768" s="5" t="s">
        <v>11965</v>
      </c>
      <c r="E2768" s="5" t="s">
        <v>686</v>
      </c>
      <c r="F2768" s="5" t="s">
        <v>2389</v>
      </c>
      <c r="G2768" s="5" t="s">
        <v>11966</v>
      </c>
      <c r="H2768" s="5" t="s">
        <v>696</v>
      </c>
      <c r="I2768" s="6">
        <v>47776</v>
      </c>
      <c r="J2768" s="5" t="s">
        <v>690</v>
      </c>
    </row>
    <row r="2769" spans="1:10" ht="60" x14ac:dyDescent="0.25">
      <c r="A2769" s="4" t="s">
        <v>11967</v>
      </c>
      <c r="B2769" s="4" t="s">
        <v>11968</v>
      </c>
      <c r="C2769" s="4">
        <v>45999.789432870399</v>
      </c>
      <c r="D2769" s="5" t="s">
        <v>11969</v>
      </c>
      <c r="E2769" s="5" t="s">
        <v>4742</v>
      </c>
      <c r="F2769" s="5" t="s">
        <v>11970</v>
      </c>
      <c r="G2769" s="5" t="s">
        <v>4341</v>
      </c>
      <c r="H2769" s="5" t="s">
        <v>5555</v>
      </c>
      <c r="I2769" s="6">
        <v>47789</v>
      </c>
      <c r="J2769" s="5" t="s">
        <v>4745</v>
      </c>
    </row>
    <row r="2770" spans="1:10" ht="60" x14ac:dyDescent="0.25">
      <c r="A2770" s="4" t="s">
        <v>11971</v>
      </c>
      <c r="B2770" s="4" t="s">
        <v>11972</v>
      </c>
      <c r="C2770" s="4">
        <v>45999.789432870399</v>
      </c>
      <c r="D2770" s="5" t="s">
        <v>11973</v>
      </c>
      <c r="E2770" s="5" t="s">
        <v>4742</v>
      </c>
      <c r="F2770" s="5" t="s">
        <v>11974</v>
      </c>
      <c r="G2770" s="5" t="s">
        <v>5554</v>
      </c>
      <c r="H2770" s="5" t="s">
        <v>5555</v>
      </c>
      <c r="I2770" s="6">
        <v>47789</v>
      </c>
      <c r="J2770" s="5" t="s">
        <v>4745</v>
      </c>
    </row>
    <row r="2771" spans="1:10" ht="60" x14ac:dyDescent="0.25">
      <c r="A2771" s="4" t="s">
        <v>11975</v>
      </c>
      <c r="B2771" s="4" t="s">
        <v>11976</v>
      </c>
      <c r="C2771" s="4">
        <v>45999.789432870399</v>
      </c>
      <c r="D2771" s="5" t="s">
        <v>11977</v>
      </c>
      <c r="E2771" s="5" t="s">
        <v>4749</v>
      </c>
      <c r="F2771" s="5" t="s">
        <v>11974</v>
      </c>
      <c r="G2771" s="5" t="s">
        <v>5554</v>
      </c>
      <c r="H2771" s="5" t="s">
        <v>5555</v>
      </c>
      <c r="I2771" s="6">
        <v>47789</v>
      </c>
      <c r="J2771" s="5" t="s">
        <v>4750</v>
      </c>
    </row>
    <row r="2772" spans="1:10" ht="48" x14ac:dyDescent="0.25">
      <c r="A2772" s="4" t="s">
        <v>11978</v>
      </c>
      <c r="B2772" s="4" t="s">
        <v>11979</v>
      </c>
      <c r="C2772" s="4">
        <v>45999.789432870399</v>
      </c>
      <c r="D2772" s="5" t="s">
        <v>11980</v>
      </c>
      <c r="E2772" s="5" t="s">
        <v>14</v>
      </c>
      <c r="F2772" s="5" t="s">
        <v>6752</v>
      </c>
      <c r="G2772" s="5" t="s">
        <v>3628</v>
      </c>
      <c r="H2772" s="5" t="s">
        <v>18</v>
      </c>
      <c r="I2772" s="6">
        <v>47797</v>
      </c>
      <c r="J2772" s="5" t="s">
        <v>15</v>
      </c>
    </row>
    <row r="2773" spans="1:10" ht="48" x14ac:dyDescent="0.25">
      <c r="A2773" s="4" t="s">
        <v>11981</v>
      </c>
      <c r="B2773" s="4" t="s">
        <v>11982</v>
      </c>
      <c r="C2773" s="4">
        <v>45999.789432870399</v>
      </c>
      <c r="D2773" s="5" t="s">
        <v>11983</v>
      </c>
      <c r="E2773" s="5" t="s">
        <v>151</v>
      </c>
      <c r="F2773" s="5" t="s">
        <v>6752</v>
      </c>
      <c r="G2773" s="5" t="s">
        <v>436</v>
      </c>
      <c r="H2773" s="5" t="s">
        <v>18</v>
      </c>
      <c r="I2773" s="6">
        <v>47797</v>
      </c>
      <c r="J2773" s="5" t="s">
        <v>15</v>
      </c>
    </row>
    <row r="2774" spans="1:10" ht="24" x14ac:dyDescent="0.25">
      <c r="A2774" s="4" t="s">
        <v>11984</v>
      </c>
      <c r="B2774" s="4" t="s">
        <v>11985</v>
      </c>
      <c r="C2774" s="4">
        <v>45999.789432870399</v>
      </c>
      <c r="D2774" s="5" t="s">
        <v>11986</v>
      </c>
      <c r="E2774" s="5" t="s">
        <v>562</v>
      </c>
      <c r="F2774" s="5" t="s">
        <v>563</v>
      </c>
      <c r="G2774" s="5" t="s">
        <v>69</v>
      </c>
      <c r="H2774" s="5" t="s">
        <v>564</v>
      </c>
      <c r="I2774" s="6">
        <v>47818</v>
      </c>
      <c r="J2774" s="5" t="s">
        <v>246</v>
      </c>
    </row>
    <row r="2775" spans="1:10" ht="24" x14ac:dyDescent="0.25">
      <c r="A2775" s="4" t="s">
        <v>11987</v>
      </c>
      <c r="B2775" s="4" t="s">
        <v>11988</v>
      </c>
      <c r="C2775" s="4">
        <v>45999.789432870399</v>
      </c>
      <c r="D2775" s="5" t="s">
        <v>11989</v>
      </c>
      <c r="E2775" s="5" t="s">
        <v>562</v>
      </c>
      <c r="F2775" s="5" t="s">
        <v>563</v>
      </c>
      <c r="G2775" s="5" t="s">
        <v>69</v>
      </c>
      <c r="H2775" s="5" t="s">
        <v>564</v>
      </c>
      <c r="I2775" s="6">
        <v>47818</v>
      </c>
      <c r="J2775" s="5" t="s">
        <v>246</v>
      </c>
    </row>
    <row r="2776" spans="1:10" ht="24" x14ac:dyDescent="0.25">
      <c r="A2776" s="4" t="s">
        <v>11990</v>
      </c>
      <c r="B2776" s="4" t="s">
        <v>11991</v>
      </c>
      <c r="C2776" s="4">
        <v>45999.789432870399</v>
      </c>
      <c r="D2776" s="5" t="s">
        <v>11992</v>
      </c>
      <c r="E2776" s="5" t="s">
        <v>11117</v>
      </c>
      <c r="F2776" s="5" t="s">
        <v>11993</v>
      </c>
      <c r="G2776" s="5" t="s">
        <v>69</v>
      </c>
      <c r="H2776" s="5" t="s">
        <v>11994</v>
      </c>
      <c r="I2776" s="6">
        <v>47804</v>
      </c>
      <c r="J2776" s="5" t="s">
        <v>246</v>
      </c>
    </row>
    <row r="2777" spans="1:10" ht="72" x14ac:dyDescent="0.25">
      <c r="A2777" s="4" t="s">
        <v>11995</v>
      </c>
      <c r="B2777" s="4" t="s">
        <v>11996</v>
      </c>
      <c r="C2777" s="4">
        <v>45999.789432870399</v>
      </c>
      <c r="D2777" s="5" t="s">
        <v>11997</v>
      </c>
      <c r="E2777" s="5" t="s">
        <v>686</v>
      </c>
      <c r="F2777" s="5" t="s">
        <v>11998</v>
      </c>
      <c r="G2777" s="5" t="s">
        <v>1213</v>
      </c>
      <c r="H2777" s="5" t="s">
        <v>689</v>
      </c>
      <c r="I2777" s="6">
        <v>47790</v>
      </c>
      <c r="J2777" s="5" t="s">
        <v>690</v>
      </c>
    </row>
    <row r="2778" spans="1:10" ht="36" x14ac:dyDescent="0.25">
      <c r="A2778" s="4" t="s">
        <v>11999</v>
      </c>
      <c r="B2778" s="4" t="s">
        <v>12000</v>
      </c>
      <c r="C2778" s="4">
        <v>45999.789432870399</v>
      </c>
      <c r="D2778" s="5" t="s">
        <v>12001</v>
      </c>
      <c r="E2778" s="5" t="s">
        <v>250</v>
      </c>
      <c r="F2778" s="5" t="s">
        <v>12002</v>
      </c>
      <c r="G2778" s="5" t="s">
        <v>12003</v>
      </c>
      <c r="H2778" s="5" t="s">
        <v>41</v>
      </c>
      <c r="I2778" s="6">
        <v>47804</v>
      </c>
      <c r="J2778" s="5" t="s">
        <v>253</v>
      </c>
    </row>
    <row r="2779" spans="1:10" ht="36" x14ac:dyDescent="0.25">
      <c r="A2779" s="4" t="s">
        <v>12004</v>
      </c>
      <c r="B2779" s="4" t="s">
        <v>12005</v>
      </c>
      <c r="C2779" s="4">
        <v>45999.789432870399</v>
      </c>
      <c r="D2779" s="5" t="s">
        <v>12006</v>
      </c>
      <c r="E2779" s="5" t="s">
        <v>4100</v>
      </c>
      <c r="F2779" s="5" t="s">
        <v>12002</v>
      </c>
      <c r="G2779" s="5" t="s">
        <v>12007</v>
      </c>
      <c r="H2779" s="5" t="s">
        <v>41</v>
      </c>
      <c r="I2779" s="6">
        <v>47804</v>
      </c>
      <c r="J2779" s="5" t="s">
        <v>76</v>
      </c>
    </row>
    <row r="2780" spans="1:10" ht="36" x14ac:dyDescent="0.25">
      <c r="A2780" s="4" t="s">
        <v>12008</v>
      </c>
      <c r="B2780" s="4" t="s">
        <v>12009</v>
      </c>
      <c r="C2780" s="4">
        <v>45999.789432870399</v>
      </c>
      <c r="D2780" s="5" t="s">
        <v>12010</v>
      </c>
      <c r="E2780" s="5" t="s">
        <v>10073</v>
      </c>
      <c r="F2780" s="5" t="s">
        <v>12011</v>
      </c>
      <c r="G2780" s="5" t="s">
        <v>12012</v>
      </c>
      <c r="H2780" s="5" t="s">
        <v>18</v>
      </c>
      <c r="I2780" s="6">
        <v>47804</v>
      </c>
      <c r="J2780" s="5" t="s">
        <v>3336</v>
      </c>
    </row>
    <row r="2781" spans="1:10" ht="24" x14ac:dyDescent="0.25">
      <c r="A2781" s="4" t="s">
        <v>12013</v>
      </c>
      <c r="B2781" s="4" t="s">
        <v>12014</v>
      </c>
      <c r="C2781" s="4">
        <v>45999.789432870399</v>
      </c>
      <c r="D2781" s="5" t="s">
        <v>12015</v>
      </c>
      <c r="E2781" s="5" t="s">
        <v>29</v>
      </c>
      <c r="F2781" s="5" t="s">
        <v>25</v>
      </c>
      <c r="G2781" s="5" t="s">
        <v>23</v>
      </c>
      <c r="H2781" s="5" t="s">
        <v>12</v>
      </c>
      <c r="I2781" s="6">
        <v>47804</v>
      </c>
      <c r="J2781" s="5" t="s">
        <v>30</v>
      </c>
    </row>
    <row r="2782" spans="1:10" ht="36" x14ac:dyDescent="0.25">
      <c r="A2782" s="4" t="s">
        <v>12016</v>
      </c>
      <c r="B2782" s="4" t="s">
        <v>12017</v>
      </c>
      <c r="C2782" s="4">
        <v>45999.789432870399</v>
      </c>
      <c r="D2782" s="5" t="s">
        <v>12018</v>
      </c>
      <c r="E2782" s="5" t="s">
        <v>14</v>
      </c>
      <c r="F2782" s="5" t="s">
        <v>6959</v>
      </c>
      <c r="G2782" s="5" t="s">
        <v>1686</v>
      </c>
      <c r="H2782" s="5" t="s">
        <v>18</v>
      </c>
      <c r="I2782" s="6">
        <v>47797</v>
      </c>
      <c r="J2782" s="5" t="s">
        <v>15</v>
      </c>
    </row>
    <row r="2783" spans="1:10" ht="36" x14ac:dyDescent="0.25">
      <c r="A2783" s="4" t="s">
        <v>12019</v>
      </c>
      <c r="B2783" s="4" t="s">
        <v>12020</v>
      </c>
      <c r="C2783" s="4">
        <v>45999.789432870399</v>
      </c>
      <c r="D2783" s="5" t="s">
        <v>12021</v>
      </c>
      <c r="E2783" s="5" t="s">
        <v>14</v>
      </c>
      <c r="F2783" s="5" t="s">
        <v>6959</v>
      </c>
      <c r="G2783" s="5" t="s">
        <v>1686</v>
      </c>
      <c r="H2783" s="5" t="s">
        <v>18</v>
      </c>
      <c r="I2783" s="6">
        <v>47797</v>
      </c>
      <c r="J2783" s="5" t="s">
        <v>15</v>
      </c>
    </row>
    <row r="2784" spans="1:10" ht="48" x14ac:dyDescent="0.25">
      <c r="A2784" s="4" t="s">
        <v>12022</v>
      </c>
      <c r="B2784" s="4" t="s">
        <v>12023</v>
      </c>
      <c r="C2784" s="4">
        <v>45999.789432870399</v>
      </c>
      <c r="D2784" s="5" t="s">
        <v>12024</v>
      </c>
      <c r="E2784" s="5" t="s">
        <v>14</v>
      </c>
      <c r="F2784" s="5" t="s">
        <v>6752</v>
      </c>
      <c r="G2784" s="5" t="s">
        <v>11665</v>
      </c>
      <c r="H2784" s="5" t="s">
        <v>18</v>
      </c>
      <c r="I2784" s="6">
        <v>47804</v>
      </c>
      <c r="J2784" s="5" t="s">
        <v>15</v>
      </c>
    </row>
    <row r="2785" spans="1:10" ht="48" x14ac:dyDescent="0.25">
      <c r="A2785" s="4" t="s">
        <v>12025</v>
      </c>
      <c r="B2785" s="4" t="s">
        <v>12026</v>
      </c>
      <c r="C2785" s="4">
        <v>45999.789432870399</v>
      </c>
      <c r="D2785" s="5" t="s">
        <v>12027</v>
      </c>
      <c r="E2785" s="5" t="s">
        <v>151</v>
      </c>
      <c r="F2785" s="5" t="s">
        <v>6752</v>
      </c>
      <c r="G2785" s="5" t="s">
        <v>11665</v>
      </c>
      <c r="H2785" s="5" t="s">
        <v>18</v>
      </c>
      <c r="I2785" s="6">
        <v>47804</v>
      </c>
      <c r="J2785" s="5" t="s">
        <v>15</v>
      </c>
    </row>
    <row r="2786" spans="1:10" ht="36" x14ac:dyDescent="0.25">
      <c r="A2786" s="4" t="s">
        <v>12028</v>
      </c>
      <c r="B2786" s="4" t="s">
        <v>12029</v>
      </c>
      <c r="C2786" s="4">
        <v>45999.789432870399</v>
      </c>
      <c r="D2786" s="5" t="s">
        <v>12030</v>
      </c>
      <c r="E2786" s="5" t="s">
        <v>14</v>
      </c>
      <c r="F2786" s="5" t="s">
        <v>12031</v>
      </c>
      <c r="G2786" s="5" t="s">
        <v>992</v>
      </c>
      <c r="H2786" s="5" t="s">
        <v>18</v>
      </c>
      <c r="I2786" s="6">
        <v>47797</v>
      </c>
      <c r="J2786" s="5" t="s">
        <v>15</v>
      </c>
    </row>
    <row r="2787" spans="1:10" ht="36" x14ac:dyDescent="0.25">
      <c r="A2787" s="4" t="s">
        <v>12032</v>
      </c>
      <c r="B2787" s="4" t="s">
        <v>12033</v>
      </c>
      <c r="C2787" s="4">
        <v>45999.789432870399</v>
      </c>
      <c r="D2787" s="5" t="s">
        <v>12034</v>
      </c>
      <c r="E2787" s="5" t="s">
        <v>14</v>
      </c>
      <c r="F2787" s="5" t="s">
        <v>4975</v>
      </c>
      <c r="G2787" s="5" t="s">
        <v>12035</v>
      </c>
      <c r="H2787" s="5" t="s">
        <v>18</v>
      </c>
      <c r="I2787" s="6">
        <v>47804</v>
      </c>
      <c r="J2787" s="5" t="s">
        <v>15</v>
      </c>
    </row>
    <row r="2788" spans="1:10" ht="36" x14ac:dyDescent="0.25">
      <c r="A2788" s="4" t="s">
        <v>12036</v>
      </c>
      <c r="B2788" s="4" t="s">
        <v>12037</v>
      </c>
      <c r="C2788" s="4">
        <v>45999.789432870399</v>
      </c>
      <c r="D2788" s="5" t="s">
        <v>12038</v>
      </c>
      <c r="E2788" s="5" t="s">
        <v>14</v>
      </c>
      <c r="F2788" s="5" t="s">
        <v>6959</v>
      </c>
      <c r="G2788" s="5" t="s">
        <v>280</v>
      </c>
      <c r="H2788" s="5" t="s">
        <v>409</v>
      </c>
      <c r="I2788" s="6">
        <v>47804</v>
      </c>
      <c r="J2788" s="5" t="s">
        <v>15</v>
      </c>
    </row>
    <row r="2789" spans="1:10" ht="36" x14ac:dyDescent="0.25">
      <c r="A2789" s="4" t="s">
        <v>12039</v>
      </c>
      <c r="B2789" s="4" t="s">
        <v>12040</v>
      </c>
      <c r="C2789" s="4">
        <v>45999.789432870399</v>
      </c>
      <c r="D2789" s="5" t="s">
        <v>12041</v>
      </c>
      <c r="E2789" s="5" t="s">
        <v>151</v>
      </c>
      <c r="F2789" s="5" t="s">
        <v>6959</v>
      </c>
      <c r="G2789" s="5" t="s">
        <v>280</v>
      </c>
      <c r="H2789" s="5" t="s">
        <v>409</v>
      </c>
      <c r="I2789" s="6">
        <v>47804</v>
      </c>
      <c r="J2789" s="5" t="s">
        <v>15</v>
      </c>
    </row>
    <row r="2790" spans="1:10" ht="48" x14ac:dyDescent="0.25">
      <c r="A2790" s="4" t="s">
        <v>12042</v>
      </c>
      <c r="B2790" s="4" t="s">
        <v>12043</v>
      </c>
      <c r="C2790" s="4">
        <v>45999.789432870399</v>
      </c>
      <c r="D2790" s="5" t="s">
        <v>12044</v>
      </c>
      <c r="E2790" s="5" t="s">
        <v>14</v>
      </c>
      <c r="F2790" s="5" t="s">
        <v>12045</v>
      </c>
      <c r="G2790" s="5" t="s">
        <v>12046</v>
      </c>
      <c r="H2790" s="5" t="s">
        <v>18</v>
      </c>
      <c r="I2790" s="6">
        <v>47804</v>
      </c>
      <c r="J2790" s="5" t="s">
        <v>15</v>
      </c>
    </row>
    <row r="2791" spans="1:10" ht="48" x14ac:dyDescent="0.25">
      <c r="A2791" s="4" t="s">
        <v>12047</v>
      </c>
      <c r="B2791" s="4" t="s">
        <v>12048</v>
      </c>
      <c r="C2791" s="4">
        <v>45999.789432870399</v>
      </c>
      <c r="D2791" s="5" t="s">
        <v>12049</v>
      </c>
      <c r="E2791" s="5" t="s">
        <v>14</v>
      </c>
      <c r="F2791" s="5" t="s">
        <v>12050</v>
      </c>
      <c r="G2791" s="5" t="s">
        <v>12051</v>
      </c>
      <c r="H2791" s="5" t="s">
        <v>18</v>
      </c>
      <c r="I2791" s="6">
        <v>47804</v>
      </c>
      <c r="J2791" s="5" t="s">
        <v>15</v>
      </c>
    </row>
    <row r="2792" spans="1:10" ht="48" x14ac:dyDescent="0.25">
      <c r="A2792" s="4" t="s">
        <v>12052</v>
      </c>
      <c r="B2792" s="4" t="s">
        <v>12053</v>
      </c>
      <c r="C2792" s="4">
        <v>45999.789432870399</v>
      </c>
      <c r="D2792" s="5" t="s">
        <v>12054</v>
      </c>
      <c r="E2792" s="5" t="s">
        <v>14</v>
      </c>
      <c r="F2792" s="5" t="s">
        <v>12050</v>
      </c>
      <c r="G2792" s="5" t="s">
        <v>6887</v>
      </c>
      <c r="H2792" s="5" t="s">
        <v>18</v>
      </c>
      <c r="I2792" s="6">
        <v>47804</v>
      </c>
      <c r="J2792" s="5" t="s">
        <v>15</v>
      </c>
    </row>
  </sheetData>
  <dataValidations count="4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255 characters long." promptTitle="Text" prompt="Maximum Length: 255 characters." sqref="D2:I1048576" xr:uid="{00000000-0002-0000-0000-000001000000}">
      <formula1>255</formula1>
    </dataValidation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F2:J1048576" xr:uid="{00000000-0002-0000-0000-000003000000}">
      <formula1>4000</formula1>
    </dataValidation>
    <dataValidation type="date" operator="greaterThanOrEqual" allowBlank="1" showInputMessage="1" showErrorMessage="1" errorTitle="Invalid Date" error="Expiration must be in the correct date format." promptTitle="Date" prompt=" " sqref="G52:G1048576 I2:I51" xr:uid="{00000000-0002-0000-0000-000005000000}">
      <formula1>1</formula1>
    </dataValidation>
  </dataValidations>
  <printOptions horizontalCentered="1"/>
  <pageMargins left="0.1" right="0.1" top="1.25" bottom="0.3" header="0.3" footer="0.1"/>
  <pageSetup fitToHeight="0" orientation="portrait" horizontalDpi="1200" verticalDpi="1200" r:id="rId1"/>
  <headerFooter differentFirst="1">
    <oddFooter>&amp;RPage &amp;P of &amp;N</oddFooter>
    <firstHeader>&amp;L&amp;G
&amp;C
&amp;G
&amp;R&amp;D</firstHeader>
    <firstFooter>&amp;RPage &amp;P of &amp;N</first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5" x14ac:dyDescent="0.25"/>
  <sheetData>
    <row r="1" spans="1:1" x14ac:dyDescent="0.25">
      <c r="A1" t="s">
        <v>12055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Active Valid Labels</vt:lpstr>
      <vt:lpstr>'Active Valid Labels'!Print_Titles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CN Label Verification Report</dc:title>
  <dc:creator>CNPNTAB@usda.gov</dc:creator>
  <cp:keywords>CN Label</cp:keywords>
  <cp:lastModifiedBy>Gorman, Brittany - FNS</cp:lastModifiedBy>
  <cp:lastPrinted>2023-04-04T06:42:23Z</cp:lastPrinted>
  <dcterms:created xsi:type="dcterms:W3CDTF">2023-04-04T05:04:24Z</dcterms:created>
  <dcterms:modified xsi:type="dcterms:W3CDTF">2025-12-09T12:50:36Z</dcterms:modified>
</cp:coreProperties>
</file>