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kimberly_barczak_usda_gov/Documents/Desktop/CN LABELING/February 2025/"/>
    </mc:Choice>
  </mc:AlternateContent>
  <xr:revisionPtr revIDLastSave="5" documentId="13_ncr:1_{3471ACBA-D6FD-4D5C-976E-0AF51B6BAF16}" xr6:coauthVersionLast="47" xr6:coauthVersionMax="47" xr10:uidLastSave="{E151A925-9631-487F-B664-92B48A0A5494}"/>
  <bookViews>
    <workbookView xWindow="-28920" yWindow="-4500" windowWidth="29040" windowHeight="15840" xr2:uid="{00000000-000D-0000-FFFF-FFFF00000000}"/>
  </bookViews>
  <sheets>
    <sheet name="Active Valid Establishments" sheetId="1" r:id="rId1"/>
    <sheet name="hiddenSheet" sheetId="2" state="veryHidden" r:id="rId2"/>
  </sheets>
  <definedNames>
    <definedName name="_xlnm.Print_Titles" localSheetId="0">'Active Valid Establishments'!$1:$1</definedName>
  </definedNames>
  <calcPr calcId="0"/>
</workbook>
</file>

<file path=xl/sharedStrings.xml><?xml version="1.0" encoding="utf-8"?>
<sst xmlns="http://schemas.openxmlformats.org/spreadsheetml/2006/main" count="3051" uniqueCount="1961">
  <si>
    <t>(Do Not Modify) Valid_Establishments</t>
  </si>
  <si>
    <t>(Do Not Modify) Row Checksum</t>
  </si>
  <si>
    <t>(Do Not Modify) Modified On</t>
  </si>
  <si>
    <t>Est #</t>
  </si>
  <si>
    <t>Company Name</t>
  </si>
  <si>
    <t>Address</t>
  </si>
  <si>
    <t>City</t>
  </si>
  <si>
    <t>State</t>
  </si>
  <si>
    <t>Zip</t>
  </si>
  <si>
    <t>Phone Number</t>
  </si>
  <si>
    <t>002F</t>
  </si>
  <si>
    <t>HIGHLINER FOODS</t>
  </si>
  <si>
    <t>ONE HIGHLINER AVENUE</t>
  </si>
  <si>
    <t>PORTSMOUTH</t>
  </si>
  <si>
    <t>NH</t>
  </si>
  <si>
    <t>03802-0839</t>
  </si>
  <si>
    <t>(603) 431-6865</t>
  </si>
  <si>
    <t>011F</t>
  </si>
  <si>
    <t>CHANNEL FISH PROCESSING</t>
  </si>
  <si>
    <t>200 COMMERCE DRIVE</t>
  </si>
  <si>
    <t>BRAINTREE</t>
  </si>
  <si>
    <t>MA</t>
  </si>
  <si>
    <t>02184</t>
  </si>
  <si>
    <t>(978) 283-4121</t>
  </si>
  <si>
    <t>GA</t>
  </si>
  <si>
    <t>045F</t>
  </si>
  <si>
    <t>190 ENTERPRISE DRIVE</t>
  </si>
  <si>
    <t>NEWPORT NEWS</t>
  </si>
  <si>
    <t>VA</t>
  </si>
  <si>
    <t>23603</t>
  </si>
  <si>
    <t>(757) 820-4000</t>
  </si>
  <si>
    <t>TX</t>
  </si>
  <si>
    <t>1</t>
  </si>
  <si>
    <t>VIENNA BEEF</t>
  </si>
  <si>
    <t>1000 WEST PERSHING ROAD</t>
  </si>
  <si>
    <t>CHICAGO</t>
  </si>
  <si>
    <t>IL</t>
  </si>
  <si>
    <t>60609</t>
  </si>
  <si>
    <t>1028</t>
  </si>
  <si>
    <t>PAPETTI'S HYGRADE EGG PRODUCTS INC.</t>
  </si>
  <si>
    <t>1 PAPETTI PLAZA</t>
  </si>
  <si>
    <t>ELIZABETH</t>
  </si>
  <si>
    <t>NJ</t>
  </si>
  <si>
    <t>07206</t>
  </si>
  <si>
    <t>(908) 282-7900</t>
  </si>
  <si>
    <t>104I</t>
  </si>
  <si>
    <t>OSI INDUSTRIES, LLC</t>
  </si>
  <si>
    <t>21876 N. HWY 59</t>
  </si>
  <si>
    <t>OAKLAND</t>
  </si>
  <si>
    <t>IA</t>
  </si>
  <si>
    <t>51560</t>
  </si>
  <si>
    <t>(712) 482-6640</t>
  </si>
  <si>
    <t>11115FNS</t>
  </si>
  <si>
    <t>ATEECO, INC.; MRS. T'S PIEROGIES</t>
  </si>
  <si>
    <t>P.O. BOX 600</t>
  </si>
  <si>
    <t>SHENANDOAH</t>
  </si>
  <si>
    <t>PA</t>
  </si>
  <si>
    <t>17976-0606</t>
  </si>
  <si>
    <t>1127</t>
  </si>
  <si>
    <t>M.G. WALDBAUM COMPANY</t>
  </si>
  <si>
    <t>1009 S. BROOKS STREET</t>
  </si>
  <si>
    <t>LENOX</t>
  </si>
  <si>
    <t>50851</t>
  </si>
  <si>
    <t>(641) 333-4700</t>
  </si>
  <si>
    <t>1162</t>
  </si>
  <si>
    <t>12835 ATLANTIC AVENUE</t>
  </si>
  <si>
    <t>COMPTON</t>
  </si>
  <si>
    <t>CA</t>
  </si>
  <si>
    <t>90221</t>
  </si>
  <si>
    <t>(310) 635-5664</t>
  </si>
  <si>
    <t>1162A</t>
  </si>
  <si>
    <t>13013 MOLETTE STREET</t>
  </si>
  <si>
    <t>SANTA FE SPRINGS</t>
  </si>
  <si>
    <t>90670</t>
  </si>
  <si>
    <t>OK</t>
  </si>
  <si>
    <t>118</t>
  </si>
  <si>
    <t>MAID-RITE SPECIALTY FOODS, LLC</t>
  </si>
  <si>
    <t>107 KEYSTONE INDUSTRIAL PARK</t>
  </si>
  <si>
    <t>DUNMORE</t>
  </si>
  <si>
    <t>18512</t>
  </si>
  <si>
    <t>(570) 343-4748</t>
  </si>
  <si>
    <t>1215</t>
  </si>
  <si>
    <t>CARGILL KITCHEN SOLUTIONS, INC.</t>
  </si>
  <si>
    <t>206 WEST 4TH STREET</t>
  </si>
  <si>
    <t>MONTICELLO</t>
  </si>
  <si>
    <t>MN</t>
  </si>
  <si>
    <t>55362</t>
  </si>
  <si>
    <t>(763) 271-5600</t>
  </si>
  <si>
    <t>1221W</t>
  </si>
  <si>
    <t>1511 EAST SECOND STREET</t>
  </si>
  <si>
    <t>WEBSTER</t>
  </si>
  <si>
    <t>50595</t>
  </si>
  <si>
    <t>(515) 832-4740</t>
  </si>
  <si>
    <t>MS</t>
  </si>
  <si>
    <t>1300</t>
  </si>
  <si>
    <t>OSI INDUSTRIES GROUP</t>
  </si>
  <si>
    <t>1200 INDUSTRIAL DRIVE</t>
  </si>
  <si>
    <t>FORT ATKINSON</t>
  </si>
  <si>
    <t>WI</t>
  </si>
  <si>
    <t>53538</t>
  </si>
  <si>
    <t>(920) 563-6391</t>
  </si>
  <si>
    <t>13174A</t>
  </si>
  <si>
    <t>AMY FOOD INC</t>
  </si>
  <si>
    <t>3324 S. RICHEY STREET</t>
  </si>
  <si>
    <t>HOUSTON</t>
  </si>
  <si>
    <t>77017</t>
  </si>
  <si>
    <t>(713) 910-5860</t>
  </si>
  <si>
    <t>DALLAS</t>
  </si>
  <si>
    <t>13456</t>
  </si>
  <si>
    <t>5505 JEFFERSON PARKWAY</t>
  </si>
  <si>
    <t>PINE BLUFF</t>
  </si>
  <si>
    <t>AR</t>
  </si>
  <si>
    <t>71602</t>
  </si>
  <si>
    <t>(870) 247-9127</t>
  </si>
  <si>
    <t>MO</t>
  </si>
  <si>
    <t>1382</t>
  </si>
  <si>
    <t>4101 BLUE RIDGE INDUSTRIAL PARKWAY</t>
  </si>
  <si>
    <t>NORCROSS</t>
  </si>
  <si>
    <t>30091</t>
  </si>
  <si>
    <t>(770) 476-9900</t>
  </si>
  <si>
    <t>1515B</t>
  </si>
  <si>
    <t>KINGS COMMAND FOODS, INC.</t>
  </si>
  <si>
    <t>770 NORTH CENTER STREET</t>
  </si>
  <si>
    <t>VERSAILLES</t>
  </si>
  <si>
    <t>OH</t>
  </si>
  <si>
    <t>45380</t>
  </si>
  <si>
    <t>(937) 526-3553</t>
  </si>
  <si>
    <t>15835</t>
  </si>
  <si>
    <t>DAN'S PRIZE, INC.</t>
  </si>
  <si>
    <t>810 1ST STREET SOUTH</t>
  </si>
  <si>
    <t>LONG PRAIRIE</t>
  </si>
  <si>
    <t>56347</t>
  </si>
  <si>
    <t>(320) 732-6163</t>
  </si>
  <si>
    <t>15835A</t>
  </si>
  <si>
    <t>1 INDUSTRIAL PARK</t>
  </si>
  <si>
    <t>BROWERVILLE</t>
  </si>
  <si>
    <t>56438</t>
  </si>
  <si>
    <t>(320) 594-2336</t>
  </si>
  <si>
    <t>1593</t>
  </si>
  <si>
    <t>ECHO LAKE FOODS</t>
  </si>
  <si>
    <t>435 WEST STATE ST.</t>
  </si>
  <si>
    <t>HUNTINGTON</t>
  </si>
  <si>
    <t>IN</t>
  </si>
  <si>
    <t>46750</t>
  </si>
  <si>
    <t>(260) 355-0278</t>
  </si>
  <si>
    <t>161W</t>
  </si>
  <si>
    <t>115 NORTH BROADWAY</t>
  </si>
  <si>
    <t>WELLS</t>
  </si>
  <si>
    <t>56097</t>
  </si>
  <si>
    <t>(507) 553-3006</t>
  </si>
  <si>
    <t>170</t>
  </si>
  <si>
    <t>BRIDGFORD FOODS PROCESSING CORP</t>
  </si>
  <si>
    <t>170 N GREEN ST</t>
  </si>
  <si>
    <t>60607</t>
  </si>
  <si>
    <t>(312) 733-0300</t>
  </si>
  <si>
    <t>17064</t>
  </si>
  <si>
    <t>ELK GROVE VILLAGE</t>
  </si>
  <si>
    <t>60007</t>
  </si>
  <si>
    <t>(847) 228-7070</t>
  </si>
  <si>
    <t>17237</t>
  </si>
  <si>
    <t>1065 EAST WALNUT STREET</t>
  </si>
  <si>
    <t>CARSON</t>
  </si>
  <si>
    <t>90746-1316</t>
  </si>
  <si>
    <t>(310) 764-0850</t>
  </si>
  <si>
    <t>1740</t>
  </si>
  <si>
    <t>BROOKWOOD FARMS</t>
  </si>
  <si>
    <t>1015 ALLSTON BRIDGE ROAD</t>
  </si>
  <si>
    <t>SILER CITY</t>
  </si>
  <si>
    <t>NC</t>
  </si>
  <si>
    <t>27344</t>
  </si>
  <si>
    <t>(919) 663-3612</t>
  </si>
  <si>
    <t>17634</t>
  </si>
  <si>
    <t>120 TOWER STREET SOUTH</t>
  </si>
  <si>
    <t>GAYLORD</t>
  </si>
  <si>
    <t>55334</t>
  </si>
  <si>
    <t>(507) 237-4603</t>
  </si>
  <si>
    <t>17644A</t>
  </si>
  <si>
    <t>12875 GREENLY STREET</t>
  </si>
  <si>
    <t>HOLLAND</t>
  </si>
  <si>
    <t>MI</t>
  </si>
  <si>
    <t>49424</t>
  </si>
  <si>
    <t>(616) 786-0900</t>
  </si>
  <si>
    <t>17728</t>
  </si>
  <si>
    <t>1785 INTERPLEX DRIVE</t>
  </si>
  <si>
    <t>VICKSBURG</t>
  </si>
  <si>
    <t>39183</t>
  </si>
  <si>
    <t>(601) 631-3600</t>
  </si>
  <si>
    <t>1790</t>
  </si>
  <si>
    <t>GRECIAN DELIGHT FOODS</t>
  </si>
  <si>
    <t>1201 TONNE ROAD</t>
  </si>
  <si>
    <t>(847) 364-1010</t>
  </si>
  <si>
    <t>17D</t>
  </si>
  <si>
    <t>1400 NORTH WEBER AVE</t>
  </si>
  <si>
    <t>SIOUX FALLS</t>
  </si>
  <si>
    <t>SD</t>
  </si>
  <si>
    <t>57103</t>
  </si>
  <si>
    <t>(605) 338-8200</t>
  </si>
  <si>
    <t>1804</t>
  </si>
  <si>
    <t>3100 BONANZA ROAD</t>
  </si>
  <si>
    <t>LAKE ODESSA</t>
  </si>
  <si>
    <t>48849</t>
  </si>
  <si>
    <t>(662) 842-5778</t>
  </si>
  <si>
    <t>18338</t>
  </si>
  <si>
    <t>CONAGRA FOODS</t>
  </si>
  <si>
    <t>801 DYE MILL ROAD</t>
  </si>
  <si>
    <t>TROY</t>
  </si>
  <si>
    <t>45673</t>
  </si>
  <si>
    <t>(937) 498-4511</t>
  </si>
  <si>
    <t>1841E</t>
  </si>
  <si>
    <t>SUGAR CREEK PACKING COMPANY</t>
  </si>
  <si>
    <t>1200 ENTERPRISE ROAD</t>
  </si>
  <si>
    <t>CAMBRIDGE CITY</t>
  </si>
  <si>
    <t>47327</t>
  </si>
  <si>
    <t>(765) 312-2750</t>
  </si>
  <si>
    <t>18781</t>
  </si>
  <si>
    <t>GOLDEN KRUST PATTIES INC.</t>
  </si>
  <si>
    <t>3928 PARK AVENUE</t>
  </si>
  <si>
    <t>BRONX</t>
  </si>
  <si>
    <t>NY</t>
  </si>
  <si>
    <t>10457</t>
  </si>
  <si>
    <t>(718) 583-0360</t>
  </si>
  <si>
    <t>1879</t>
  </si>
  <si>
    <t>HORMEL FOODS DBA LLOYD'S BARBEQUE COMPANY</t>
  </si>
  <si>
    <t>1455 MENDOTA HEIGHTS ROAD</t>
  </si>
  <si>
    <t>ST. PAUL</t>
  </si>
  <si>
    <t>55120</t>
  </si>
  <si>
    <t>(651) 688-6000</t>
  </si>
  <si>
    <t>19085</t>
  </si>
  <si>
    <t>59 CUSTOM FOOD DRIVE</t>
  </si>
  <si>
    <t>OWINGSVILLE</t>
  </si>
  <si>
    <t>KY</t>
  </si>
  <si>
    <t>40360</t>
  </si>
  <si>
    <t>(606) 674-6772</t>
  </si>
  <si>
    <t>19109</t>
  </si>
  <si>
    <t>5301 12TH AVENUE EAST</t>
  </si>
  <si>
    <t>SHAKOPEE</t>
  </si>
  <si>
    <t>55379</t>
  </si>
  <si>
    <t>(952) 707-8466</t>
  </si>
  <si>
    <t>1917</t>
  </si>
  <si>
    <t>200 SALES DRIVE</t>
  </si>
  <si>
    <t>HARRISON</t>
  </si>
  <si>
    <t>45030</t>
  </si>
  <si>
    <t>(513) 367-4900</t>
  </si>
  <si>
    <t>1917A</t>
  </si>
  <si>
    <t>JTM PROVISIONS COMPANY</t>
  </si>
  <si>
    <t>270 INDUSTRIAL DRIVE</t>
  </si>
  <si>
    <t>19504</t>
  </si>
  <si>
    <t>ADVANCE PIERRE FOODS, INC.</t>
  </si>
  <si>
    <t>1585 W FOREST GROVE ROAD</t>
  </si>
  <si>
    <t>VINELAND</t>
  </si>
  <si>
    <t>08360</t>
  </si>
  <si>
    <t>(856) 499-0433</t>
  </si>
  <si>
    <t>19605</t>
  </si>
  <si>
    <t>PAPETTI'S HYGRADE EGG PRODUCTS COMPANY</t>
  </si>
  <si>
    <t>68 SPAIN ROAD</t>
  </si>
  <si>
    <t>KLINGERSTOWN</t>
  </si>
  <si>
    <t>17941</t>
  </si>
  <si>
    <t>(570) 425-2910</t>
  </si>
  <si>
    <t>400e2a71-c1cc-ed11-b596-001dd804fc9d</t>
  </si>
  <si>
    <t>4dXGLhOw5kUHUR6EqvPK0z9ZyM3k9PXYQMgKhKeORciQa+1E13mwBYzTl4dw1+r3/Pa3sJe/RUHfafxBWzi1Aw==</t>
  </si>
  <si>
    <t>420e2a71-c1cc-ed11-b596-001dd804fc9d</t>
  </si>
  <si>
    <t>/YLH+HITS0T/VBzQdt1LaSiiyuK6NHJkucJw9DUaQGDHW2c0Le0wmGscMyT2E+VebsXgaj/P+kWDfmcZOfQGAw==</t>
  </si>
  <si>
    <t>460e2a71-c1cc-ed11-b596-001dd804fc9d</t>
  </si>
  <si>
    <t>b5fVQ/sFlpv/UY60hM1GXLGAcVYT6gyaSCmvvx1A9Mxik2FMLrxedyfht3nRBJuD1qhr3gZU/4mnFv/4LtVz5w==</t>
  </si>
  <si>
    <t>HIGH LINER FOODS</t>
  </si>
  <si>
    <t>4c0e2a71-c1cc-ed11-b596-001dd804fc9d</t>
  </si>
  <si>
    <t>FEVM8F16DGlTIqB4xbbiTVmSpHGy6BAW56F5obu6c79Fd9i6nmcSx93K4lsmXO9gpm3grI78f9ctDEqHtjyWWg==</t>
  </si>
  <si>
    <t>(675) 657-7658</t>
  </si>
  <si>
    <t>267405c8-8ce8-ef11-8eea-001dd800a74d</t>
  </si>
  <si>
    <t>Znp7obKZA6R3RFCXh26M2thgnWJBfeMEQJPuKpwcQGoX/icoEH8M8KwENrrtCDvsu57bJ+gTOWcHR6TWLxKw5A==</t>
  </si>
  <si>
    <t>500e2a71-c1cc-ed11-b596-001dd804fc9d</t>
  </si>
  <si>
    <t>TqdPV9LxkBBrsPx7UBKlUsAu++mQEmTypq4LFGV6TTftp7J6Malz7ZVloONAxfk3HqN4hZGtZh9WU3MgVdMU0A==</t>
  </si>
  <si>
    <t>520e2a71-c1cc-ed11-b596-001dd804fc9d</t>
  </si>
  <si>
    <t>oEC9HypPaHgyyrvKbH2hKCbvMY1cUh8DkjjjlNchtnIjGIIwsZSuOnbplMoo1mlqY/YJ15qg3hF1gx6gG+GmzA==</t>
  </si>
  <si>
    <t>(570) 462-2745</t>
  </si>
  <si>
    <t>540e2a71-c1cc-ed11-b596-001dd804fc9d</t>
  </si>
  <si>
    <t>IEUZcJ6vT+j0mGCq8goOUlC0GWhG+l418Ym5vZyCUE9ptFMenbwEdm4luIRt93lfviy8IKJHsvH+/SlLM3rtLQ==</t>
  </si>
  <si>
    <t>560e2a71-c1cc-ed11-b596-001dd804fc9d</t>
  </si>
  <si>
    <t>3t5tjB+J02bP6SGPk7XbIglUYJoqzJ0uHPbE8AMKnIGaocVS9t0ismTYWBju+1Vx43jrItnR6R7Cfw2U5VdjGw==</t>
  </si>
  <si>
    <t>M.C.I. FOODS, INC.</t>
  </si>
  <si>
    <t>580e2a71-c1cc-ed11-b596-001dd804fc9d</t>
  </si>
  <si>
    <t>ZDBTUIjl0XeNDvcjEzYxrRjBf3JlQbQD+3MQs0qIR/n3R3MdbFwyNMk10rSH2ZunkhuOJ0Qm6JjLeGuyJBOSaA==</t>
  </si>
  <si>
    <t>5c0e2a71-c1cc-ed11-b596-001dd804fc9d</t>
  </si>
  <si>
    <t>wM8tfXS1fYYUy8/uwbyda5gnNNjhkVGDxWeZrN0m9/kW67m0ExduMnUYeaaD+Jb6Q1ovd64+a3HTrFYix58dPA==</t>
  </si>
  <si>
    <t>5e0e2a71-c1cc-ed11-b596-001dd804fc9d</t>
  </si>
  <si>
    <t>V9wYEj5tYXmP2jq4BMYOWW2oJmCmVuyy3weoU04JjA1UyTZ/oytw3zoy9zx3t8JhjZ6KJLv79V3GIggR/Fud4Q==</t>
  </si>
  <si>
    <t>600e2a71-c1cc-ed11-b596-001dd804fc9d</t>
  </si>
  <si>
    <t>3INSmK+Us0Q1BimBZ79nc1HRAzEm1w/YAga+pgyT8CDKsIHd9VEM4FRAlZuUy2z3LI3jTYpYxULztwokb5z+0g==</t>
  </si>
  <si>
    <t>MARY ANN'S SPECIALTY FOODS INC.</t>
  </si>
  <si>
    <t>640e2a71-c1cc-ed11-b596-001dd804fc9d</t>
  </si>
  <si>
    <t>uWs1V5y3RmKptjWalBPQOHvXc2fMn1vgAjN9W0PQo1eWXgfI+gwesWpQSD94jf+YquGz2nSuhk3kEItKFCdPDg==</t>
  </si>
  <si>
    <t>660e2a71-c1cc-ed11-b596-001dd804fc9d</t>
  </si>
  <si>
    <t>Bsm/mPd9ff5BzjDphR29ke4NAE8ZHXTGGbtgFZ5Nv/slucqlYk0HIiV9NrukXYM5q93RLXtrZ4T/X/hhtQVSUQ==</t>
  </si>
  <si>
    <t>6a0e2a71-c1cc-ed11-b596-001dd804fc9d</t>
  </si>
  <si>
    <t>bOIPuP/VmaMmOPNLbbyIlOGyDMigXohyakzKL2bON9GpvmhNRk3xc5EtWRVH/gGenJ83cIOIWg/jpbXd5HF+EQ==</t>
  </si>
  <si>
    <t>TYSON FOODS, INC.</t>
  </si>
  <si>
    <t>f3672bdc-b897-ef11-8a6b-001dd809af04</t>
  </si>
  <si>
    <t>4kcL4Ok33mIk4GxhuBuDSmjKhep4ldGLSBnlRS1H/rcIhggoalxwpWPFYlvA+uBPUP+5yJRQKOa+hOizT1v41A==</t>
  </si>
  <si>
    <t>1380</t>
  </si>
  <si>
    <t>SUZANNA'S KITCHEN</t>
  </si>
  <si>
    <t>425 HORIZON DR</t>
  </si>
  <si>
    <t>SUWANEE</t>
  </si>
  <si>
    <t>30024</t>
  </si>
  <si>
    <t>6e0e2a71-c1cc-ed11-b596-001dd804fc9d</t>
  </si>
  <si>
    <t>9KF+8goS8IpNUI7uwBlRk1dROAT9hSXaraoHqkefb1wv4nYgiNegOxPWCJFOvHXzxuGltNgKZCfxImygTi5BjQ==</t>
  </si>
  <si>
    <t>SUZANNA'S KITCHEN, INC.</t>
  </si>
  <si>
    <t>700e2a71-c1cc-ed11-b596-001dd804fc9d</t>
  </si>
  <si>
    <t>+qvG+7w6cnYWviupQkRBE0lIwpWJFeEHeIIHSzfTr8nW5TcT06nnbT1/3DGTEZdhaauAxBbTF/heWnENrmz/qQ==</t>
  </si>
  <si>
    <t>740e2a71-c1cc-ed11-b596-001dd804fc9d</t>
  </si>
  <si>
    <t>EdIZJ+ltho1gqV4KmiZi8IwFzV5jICLTTMfRsZl/i0hzJ075nxBdi/04nFNmOuIuLbHCVBZg4VTYOAsKeqAvwg==</t>
  </si>
  <si>
    <t>760e2a71-c1cc-ed11-b596-001dd804fc9d</t>
  </si>
  <si>
    <t>ny/i4ABApY7uShqu+dNorCgNgcXqCZI58lSTFTLR6x7rfkhA9Z1X0cwA5kq+T5NIFtIMPIVgUv6w50lUzLbi0w==</t>
  </si>
  <si>
    <t>780e2a71-c1cc-ed11-b596-001dd804fc9d</t>
  </si>
  <si>
    <t>eWwlSH8axeVi2HC96EcYYlS90FB1nDRtkTPh5ACERWOqEfiRWeN+DSv9Euq51XX6uThvtQfnC4TH2Aiw26r3lQ==</t>
  </si>
  <si>
    <t>4c2488ee-5509-ef11-9f89-001dd8094ed5</t>
  </si>
  <si>
    <t>GDZxmYncUohOHJZHm6mxvBJDwtGhJmSypvU/P3kEVCq7KTJoBuiTInDmKQhiS+kfpbNDsFe3dZAHwu9VP0DA5Q==</t>
  </si>
  <si>
    <t>161</t>
  </si>
  <si>
    <t>BRAKEBUSH BROTHERS, INC.</t>
  </si>
  <si>
    <t>N 4993 6TH DRIVE</t>
  </si>
  <si>
    <t>WESTFIELD</t>
  </si>
  <si>
    <t>53964</t>
  </si>
  <si>
    <t>(608) 296-2121</t>
  </si>
  <si>
    <t>7a0e2a71-c1cc-ed11-b596-001dd804fc9d</t>
  </si>
  <si>
    <t>acWkSjKXpWMkBytTtBnrU8+fFX+GRrmmeaiGp3c2HnsMgSnMat8GiwX/ERVFU1DrbZyN41vu1wWSEiu9UPYSfQ==</t>
  </si>
  <si>
    <t>7c0e2a71-c1cc-ed11-b596-001dd804fc9d</t>
  </si>
  <si>
    <t>G6p+GsolSwlSafVH4afWI9JlwadLXn446DL+wYQIYaIUfFlzosuwdklJhvhl9rkRiwg+7YZsP8GMECE91T43BQ==</t>
  </si>
  <si>
    <t>7e0e2a71-c1cc-ed11-b596-001dd804fc9d</t>
  </si>
  <si>
    <t>cRKkiUqXm5seVPv+Aj/kYwthatll8Lf2QIb0vF4CfWLOnHLV2F1xifydvFBVkwahRn2GFu8kkulwoUtdzbdx2w==</t>
  </si>
  <si>
    <t>DEVANCO FOODS</t>
  </si>
  <si>
    <t>440 MISSION ST</t>
  </si>
  <si>
    <t>CAROL STREAM</t>
  </si>
  <si>
    <t>60188</t>
  </si>
  <si>
    <t>800e2a71-c1cc-ed11-b596-001dd804fc9d</t>
  </si>
  <si>
    <t>VcnXcdHM7+FDVNyMG717SsJ/UaMhmT3xyIxegoFd+DWisCoE9X4kcaCmY2tF5AQraRrjN4Z+w5KBZRCm5/5Uag==</t>
  </si>
  <si>
    <t>KT'S KITCHENS, INC.</t>
  </si>
  <si>
    <t>820e2a71-c1cc-ed11-b596-001dd804fc9d</t>
  </si>
  <si>
    <t>uHVRULuMiTcn7cFhl/nQ91W/8Wa4uN4PnaHDN0fEDW1aO9X79Tiyf/Fp2Ax8yOLW9gCIRuqOJwodjs28DaMuMQ==</t>
  </si>
  <si>
    <t>860e2a71-c1cc-ed11-b596-001dd804fc9d</t>
  </si>
  <si>
    <t>HGsEOtgxv67C5cbBuv8a0KigOmSm+FgWXLgrLsVAaAhnev5X69w6yeCxYfRZN4k0BUgR5KLXM0Y/Bbb809H1Ew==</t>
  </si>
  <si>
    <t>8a0e2a71-c1cc-ed11-b596-001dd804fc9d</t>
  </si>
  <si>
    <t>JLcDYC8Ldhf5Ih8eVjgA6HqUHkQA6kWcP3GpYRlHPMDa736pFcp2i5m/hyjuAoX0caCDtyoKVMJnXIvJO0uYLw==</t>
  </si>
  <si>
    <t>REQUEST FOODS, INC.</t>
  </si>
  <si>
    <t>8c0e2a71-c1cc-ed11-b596-001dd804fc9d</t>
  </si>
  <si>
    <t>/v3uLZojWhRCkxxjElRRwzn9q+8S47bm7NctytN3droQHluFJ4fxf+oj+62A+cL46qY9JvPvDsVWDgO5vjktNQ==</t>
  </si>
  <si>
    <t>8e0e2a71-c1cc-ed11-b596-001dd804fc9d</t>
  </si>
  <si>
    <t>/5umlDuK0r+PE2eAEvVkFzbHvKXs7O98oZlndMdyEyY0dyzmBpDEo6VgeY9rLLAmrp+VicKbZN6Rz+RGvS9vDg==</t>
  </si>
  <si>
    <t>900e2a71-c1cc-ed11-b596-001dd804fc9d</t>
  </si>
  <si>
    <t>d/z/s93y4zM8DeRY/9cT/ONNnQZjFOjPW5FKv23h0cjreNra05ULbj2VJYR9Yzrp+0wmGRmVAnp9poODsf+bdw==</t>
  </si>
  <si>
    <t>SMITHFIELD FOODS</t>
  </si>
  <si>
    <t>920e2a71-c1cc-ed11-b596-001dd804fc9d</t>
  </si>
  <si>
    <t>d7E8DpG77ycQ/XDYkMpU9tS4Ncukz1RgdH6rhlSV/FdK07kPeiD0hE5jFk633zWw81AD8CE8gyYGcJpY0/IJ6A==</t>
  </si>
  <si>
    <t>CARGILL KITCHEN SOLUTIONS, INC</t>
  </si>
  <si>
    <t>940e2a71-c1cc-ed11-b596-001dd804fc9d</t>
  </si>
  <si>
    <t>pbxf/LmSQj2ht7Q0H/G1OUT4mFqn3KIwEJ/Dh8RsVAdeW4Akh28fgZVacP4cgo9BjJDFdTLLIhsI4sJz4PcAgw==</t>
  </si>
  <si>
    <t>960e2a71-c1cc-ed11-b596-001dd804fc9d</t>
  </si>
  <si>
    <t>wUR7eIuWv2n6VyL7sG9L4JHr7wPXN5K+SGMw2gR6/j34xRnv3KnW3VHvJJifCTyyR9gCu61KKwhcM8owwLRdfw==</t>
  </si>
  <si>
    <t>980e2a71-c1cc-ed11-b596-001dd804fc9d</t>
  </si>
  <si>
    <t>mQW+Y8u5BP62VpUbWn+8SfX00TnReZNxw5N/a6Yi6fIyV30qCHpsbo1mcZf4Ayp0HyhMZkDAVfLN1OuS3JGd9g==</t>
  </si>
  <si>
    <t>9a0e2a71-c1cc-ed11-b596-001dd804fc9d</t>
  </si>
  <si>
    <t>IrBxER7YtDhRi9elVp4NaTTKWmYSP9kDOPN07LuiPcCZkVEncgckzmMt90AQEjYgBRhdlpkqnkEmSUHVszA+RA==</t>
  </si>
  <si>
    <t>9c0e2a71-c1cc-ed11-b596-001dd804fc9d</t>
  </si>
  <si>
    <t>azT3PbGSBij+tM+BHLtclH8qmX9RUXsz1M3cDmx2QSaXE+x7lznOIKSwRNJsNVF8beFiA0z+m06H5xSqWPW8Ag==</t>
  </si>
  <si>
    <t>CTI FOODS, LLC</t>
  </si>
  <si>
    <t>9e0e2a71-c1cc-ed11-b596-001dd804fc9d</t>
  </si>
  <si>
    <t>esm8runGoPY9sJ80PdgaKByBnMcKy8pPVtBucWKPSKwRYRqmmF82jVpdkh9EC/H1AGkcwzNjiAFR9/Tdt+K6XA==</t>
  </si>
  <si>
    <t>HEARTHSIDE FOOD SOLUTIONS, LLC</t>
  </si>
  <si>
    <t>a00e2a71-c1cc-ed11-b596-001dd804fc9d</t>
  </si>
  <si>
    <t>JAwkcSLydFxcO05cFeAfUbXrY70kglm7RRk5DAMS27+/m9IKVtbmNyPZVXhE3RW2hrMnLnQKBLZ+pBu6Nx1WXw==</t>
  </si>
  <si>
    <t>a20e2a71-c1cc-ed11-b596-001dd804fc9d</t>
  </si>
  <si>
    <t>YdWzoka0RSeIAIpxCrfUYhFxO4co1fSwm6MSirG6G3iB1LrGRo1EglNLLbTmObf8HaKfcfYlesvogB0lAdSZ6g==</t>
  </si>
  <si>
    <t>a40e2a71-c1cc-ed11-b596-001dd804fc9d</t>
  </si>
  <si>
    <t>WLXxKpUIfNeXQ1n2+6XyveKZ2ETBD/Sk7U0DtHNov3La9l3dW1c5vCOe/DzK0vk653jW9HMoIhZbndtEsCgizw==</t>
  </si>
  <si>
    <t>a60e2a71-c1cc-ed11-b596-001dd804fc9d</t>
  </si>
  <si>
    <t>YL3uTGnO7tYtlqv9sPXWGuf2//BgZ5YeJU0o1wFGX+Fl6rwUhk79EvCOXn7+z2CFU1dg8G9B1ThpCyNHnFtikg==</t>
  </si>
  <si>
    <t>a80e2a71-c1cc-ed11-b596-001dd804fc9d</t>
  </si>
  <si>
    <t>aeMgukIprktxNtgyAk/WikTu8JrTAPRA39hZddF31j187jgltC0Ci8S6BBZoo61W2aAafMQvLcVyW9s/7p/+/g==</t>
  </si>
  <si>
    <t>1980</t>
  </si>
  <si>
    <t>1833 COOPER-FOSTER PARK ROAD</t>
  </si>
  <si>
    <t>AMHERST</t>
  </si>
  <si>
    <t>44001</t>
  </si>
  <si>
    <t>(440) 960-0146</t>
  </si>
  <si>
    <t>aa0e2a71-c1cc-ed11-b596-001dd804fc9d</t>
  </si>
  <si>
    <t>tqBZRfO8qACUnmRlkSYvfeBZ3cJBCn0UACmXSg1SXPb4OAKD3LJ1uUqn6tr2+94TqgWxlvzJIvP+oNs5Pl85Zg==</t>
  </si>
  <si>
    <t>19872</t>
  </si>
  <si>
    <t>BEEF PRODUCTS INC DBA TWO RIVERS DISTRIBUTION, LLC</t>
  </si>
  <si>
    <t>360-164TH ST</t>
  </si>
  <si>
    <t>SOUTH SIOUX CITY</t>
  </si>
  <si>
    <t>NE</t>
  </si>
  <si>
    <t>68776</t>
  </si>
  <si>
    <t>(402) 412-4000</t>
  </si>
  <si>
    <t>ac0e2a71-c1cc-ed11-b596-001dd804fc9d</t>
  </si>
  <si>
    <t>EClS7mpkstOqpKVaMCPz/S6eTkSMfwveIKaSU8bx+Jora9w6OS/ZzSTwlXLoAbba7cxtkesPI7QyaZ2+p0mTcw==</t>
  </si>
  <si>
    <t>199</t>
  </si>
  <si>
    <t>HORMEL FOODS CORPORATION</t>
  </si>
  <si>
    <t>500 14TH AVENUE NE</t>
  </si>
  <si>
    <t>AUSTIN</t>
  </si>
  <si>
    <t>55912</t>
  </si>
  <si>
    <t>(507) 437-5995</t>
  </si>
  <si>
    <t>ae0e2a71-c1cc-ed11-b596-001dd804fc9d</t>
  </si>
  <si>
    <t>NyE8rXLRXsph+qzJEBjLJyLlGC3qoH6xexy34UZrJZLvCx1cGnSwM4wl9fSYtBtHNwHQVrNEBKpz3oe3cYbVmw==</t>
  </si>
  <si>
    <t>1999</t>
  </si>
  <si>
    <t>SCHWAN'S GLOBAL SUPPLY CHAIN</t>
  </si>
  <si>
    <t>3019 SCANLAN AVENUE</t>
  </si>
  <si>
    <t>SALINA</t>
  </si>
  <si>
    <t>KS</t>
  </si>
  <si>
    <t>67401</t>
  </si>
  <si>
    <t>(785) 825-1671</t>
  </si>
  <si>
    <t>b00e2a71-c1cc-ed11-b596-001dd804fc9d</t>
  </si>
  <si>
    <t>MDeBOTZjd5YGSbF23qHwnwp4uA3gBqslgRAIlwz/QKmYV9aatWfNuVH/6hsFQilviNQYIreGmcCwjBSMt0do1g==</t>
  </si>
  <si>
    <t>1999A</t>
  </si>
  <si>
    <t>1602 SUPERIOR ROAD</t>
  </si>
  <si>
    <t>MARSHALL</t>
  </si>
  <si>
    <t>56258</t>
  </si>
  <si>
    <t>(507) 532-3274</t>
  </si>
  <si>
    <t>b20e2a71-c1cc-ed11-b596-001dd804fc9d</t>
  </si>
  <si>
    <t>A7iGl/9H/JqEIzdNrXDVEh6Rnc6TZbnaVC+y0h12piyathkYm1w4FN+2c3p/A1iSc52GGAsQp4T/iGJOmfAolQ==</t>
  </si>
  <si>
    <t>199O</t>
  </si>
  <si>
    <t>OSCEOLA FOOD, LLC</t>
  </si>
  <si>
    <t>1027 WARREN AVENUE</t>
  </si>
  <si>
    <t>OSCEOLA</t>
  </si>
  <si>
    <t>50213</t>
  </si>
  <si>
    <t>(641) 342-8000</t>
  </si>
  <si>
    <t>b40e2a71-c1cc-ed11-b596-001dd804fc9d</t>
  </si>
  <si>
    <t>CNBtbCBW+nud4VKqLigP9txQ0N2q4O65h6iOfNOn9zS2En8GLa5bvPoERDSb3ymGLTvG9hcyGk7AdvaDDDQsag==</t>
  </si>
  <si>
    <t>199R</t>
  </si>
  <si>
    <t>1118 HIGHWAY 18 EAST</t>
  </si>
  <si>
    <t>ALGONA</t>
  </si>
  <si>
    <t>50511</t>
  </si>
  <si>
    <t>(515) 295-2477</t>
  </si>
  <si>
    <t>b60e2a71-c1cc-ed11-b596-001dd804fc9d</t>
  </si>
  <si>
    <t>ky4nccOjXIi0HNxBAYh+P009sUKyXYlDNsKDgam5l47MLngqMLpQPV3oK1TIeSRBIK6DrhrvQvzOFysBrYf7Iw==</t>
  </si>
  <si>
    <t>20023</t>
  </si>
  <si>
    <t>HOMELAND BAKING</t>
  </si>
  <si>
    <t>9459 ALAWHE DR</t>
  </si>
  <si>
    <t>CLAREMORE</t>
  </si>
  <si>
    <t>74019</t>
  </si>
  <si>
    <t>(111) 235-4578</t>
  </si>
  <si>
    <t>b80e2a71-c1cc-ed11-b596-001dd804fc9d</t>
  </si>
  <si>
    <t>wl2Jvwpt/87cULrL9HA1gW1hkRV/BOz0wkhmol7dGS/cz/on/JWeBniaPNo6reRDz1JZqXCE/QPTgrupb5i5hA==</t>
  </si>
  <si>
    <t>20103</t>
  </si>
  <si>
    <t>PIGEON CATERERS, INC.</t>
  </si>
  <si>
    <t>5900 SOUTH FRONT STREET</t>
  </si>
  <si>
    <t>NEW ORLEANS</t>
  </si>
  <si>
    <t>LA</t>
  </si>
  <si>
    <t>70115</t>
  </si>
  <si>
    <t>(504) 899-2460</t>
  </si>
  <si>
    <t>ba0e2a71-c1cc-ed11-b596-001dd804fc9d</t>
  </si>
  <si>
    <t>Ur6ZaEc73oZ5CUypYmbxxPLPyuqztMYXKxUa32B/tjMVaIkXgT/7UpThbzTcQEok7+GwrtWr1DgbeYKvKBdxWg==</t>
  </si>
  <si>
    <t>2073</t>
  </si>
  <si>
    <t>C &amp; F PACKING COMPANY</t>
  </si>
  <si>
    <t>515 PARK AVENUE</t>
  </si>
  <si>
    <t>LAKE VILLA</t>
  </si>
  <si>
    <t>60046</t>
  </si>
  <si>
    <t>(847) 245-2000</t>
  </si>
  <si>
    <t>bc0e2a71-c1cc-ed11-b596-001dd804fc9d</t>
  </si>
  <si>
    <t>xtdUe4UXgauB6cSEZ/elhNrEfeMoGSuvkoItAN1h1RnY/Rr40C4tjbi1sP+gJoqyq/8tJlxofuSfKdSBV4Zy5w==</t>
  </si>
  <si>
    <t>20795</t>
  </si>
  <si>
    <t>KOCH FOODS</t>
  </si>
  <si>
    <t>4100 PORT UNION ROAD</t>
  </si>
  <si>
    <t>FAIRFIELD</t>
  </si>
  <si>
    <t>45014</t>
  </si>
  <si>
    <t>(513) 874-3500</t>
  </si>
  <si>
    <t>4f2488ee-5509-ef11-9f89-001dd8094ed5</t>
  </si>
  <si>
    <t>o3foWLYwbTgITB0piQpmOdwdrvQhMxnpA20OtAp0QiYdRIxaWqBJpmWLc4RW2/5IhtfhZK3OOzFtN8dDcJx3yA==</t>
  </si>
  <si>
    <t>20795C</t>
  </si>
  <si>
    <t>635 COMMERCE CENTER DRIVE</t>
  </si>
  <si>
    <t>(800) 837-2778</t>
  </si>
  <si>
    <t>be0e2a71-c1cc-ed11-b596-001dd804fc9d</t>
  </si>
  <si>
    <t>oOgMKyTW933vZzsnGyFh3z40UACtmavftVHWdh9j9VUGYlvjOn6uU7aUYSZlcQkxsbsKDTHYHkEIx7YWPEGz7w==</t>
  </si>
  <si>
    <t>2088</t>
  </si>
  <si>
    <t>SALDER'S SMOKEHOUSE</t>
  </si>
  <si>
    <t>1206 N. FRISCO</t>
  </si>
  <si>
    <t>HENDERSON</t>
  </si>
  <si>
    <t>75652</t>
  </si>
  <si>
    <t>(903) 657-7230</t>
  </si>
  <si>
    <t>c00e2a71-c1cc-ed11-b596-001dd804fc9d</t>
  </si>
  <si>
    <t>KNqQFX++mAlbQ51bCtedl5xZ3M7kw0U40/RIXA8t2m3ubE8QiuHTo3xmM/RDPkNPVrkjO6ICpDCyQPEl5YB+Hw==</t>
  </si>
  <si>
    <t>20923</t>
  </si>
  <si>
    <t>FOSTER FARMS</t>
  </si>
  <si>
    <t>770 NORTH PLANO ROAD</t>
  </si>
  <si>
    <t>PORTERVILLE</t>
  </si>
  <si>
    <t>93257</t>
  </si>
  <si>
    <t>(559) 793-5501</t>
  </si>
  <si>
    <t>c20e2a71-c1cc-ed11-b596-001dd804fc9d</t>
  </si>
  <si>
    <t>M3QEUjWuCx+aSNLsHu+1cwqrdSym92zUQBELS+rEBDZL61g3QyCPVnnvG6unw4Q7A5qby1IemLau4C26mR05Gw==</t>
  </si>
  <si>
    <t>21171</t>
  </si>
  <si>
    <t>CARGILL MEAT SOLUTIONS</t>
  </si>
  <si>
    <t>3709 EAST FIRST STREET</t>
  </si>
  <si>
    <t>FORT WORTH</t>
  </si>
  <si>
    <t>76111</t>
  </si>
  <si>
    <t>(817) 838-3442</t>
  </si>
  <si>
    <t>c40e2a71-c1cc-ed11-b596-001dd804fc9d</t>
  </si>
  <si>
    <t>9TuvjIXiJM98Z5KvuDwld6n/10TJdJZzNkM3z9gngFzJx0Hx/dcFN4EXkelFZoXR+RiCXumYjk3Y7IhkPFVu6w==</t>
  </si>
  <si>
    <t>2121</t>
  </si>
  <si>
    <t>2200 RIVERS EDGE DRIVE</t>
  </si>
  <si>
    <t>ARNOLD</t>
  </si>
  <si>
    <t>15068</t>
  </si>
  <si>
    <t>(724) 335-5800</t>
  </si>
  <si>
    <t>c60e2a71-c1cc-ed11-b596-001dd804fc9d</t>
  </si>
  <si>
    <t>QZh1R8fyBe9iMEciXKyElgUdWiAblNNnYyj4oaXkA57eU2ntpNZmCVYnEMuuB8w1lv/0Z13EozwwYKkmIy67Dw==</t>
  </si>
  <si>
    <t>2121A</t>
  </si>
  <si>
    <t>3660 NORTH PARKWAY</t>
  </si>
  <si>
    <t>CUMMING</t>
  </si>
  <si>
    <t>30040</t>
  </si>
  <si>
    <t>(770) 889-2180</t>
  </si>
  <si>
    <t>c80e2a71-c1cc-ed11-b596-001dd804fc9d</t>
  </si>
  <si>
    <t>d6UFMpefYS6vnTWf63TCTFiuF0TJUjZL+MHbJgSPF25J6VRkSrLjmlX0kgrd1qbuGU0mIYtLWq1eSCqfVANxHA==</t>
  </si>
  <si>
    <t>2128</t>
  </si>
  <si>
    <t>JOHN SOULES FOODS, INC.</t>
  </si>
  <si>
    <t>10150 FM 14</t>
  </si>
  <si>
    <t>TYLER</t>
  </si>
  <si>
    <t>75706</t>
  </si>
  <si>
    <t>(903) 592-9800</t>
  </si>
  <si>
    <t>ca0e2a71-c1cc-ed11-b596-001dd804fc9d</t>
  </si>
  <si>
    <t>N/8wEK+XA9tzfd7begfDnTLMPpmWenq/nXhCxPgY4pHSHyrytQF3J6zLqt7zMjtmPv5Dva8XToUdllBY8LdWjQ==</t>
  </si>
  <si>
    <t>2132</t>
  </si>
  <si>
    <t>9990 PRINCETON-GLENDALE ROAD</t>
  </si>
  <si>
    <t>CINCINNATI</t>
  </si>
  <si>
    <t>45246</t>
  </si>
  <si>
    <t>(513) 874-8741</t>
  </si>
  <si>
    <t>cc0e2a71-c1cc-ed11-b596-001dd804fc9d</t>
  </si>
  <si>
    <t>7jZ8cw+Aj4GonV9VfC5jJZrT9zsx+QZGSsvgo9b4+AeXol9cr2gySL/B5A+mnhOWqAe6wFpBmN9QoC6oNYWejQ==</t>
  </si>
  <si>
    <t>21377</t>
  </si>
  <si>
    <t>CARGIL KITCHEN SOLUTIONS, INC</t>
  </si>
  <si>
    <t>1750 S. BENJAMIN AVE.</t>
  </si>
  <si>
    <t>MASON CITY</t>
  </si>
  <si>
    <t>50401</t>
  </si>
  <si>
    <t>(641) 494-2200</t>
  </si>
  <si>
    <t>d00e2a71-c1cc-ed11-b596-001dd804fc9d</t>
  </si>
  <si>
    <t>6b063sfTBaz+/fkfXDUPPdQNAGOI9DB/WtFlAkkWhAaKtQEnjqu8Nf3z1K/UValomLt8DU37yrB4VyQAURKE0g==</t>
  </si>
  <si>
    <t>21424A</t>
  </si>
  <si>
    <t>TWIN MARQUIS</t>
  </si>
  <si>
    <t>7 BUSKWICK PLACE</t>
  </si>
  <si>
    <t>BROOKLYN</t>
  </si>
  <si>
    <t>11206</t>
  </si>
  <si>
    <t>(718) 386-6868</t>
  </si>
  <si>
    <t>ea15a2c7-8ce8-ef11-8ee9-001dd8002149</t>
  </si>
  <si>
    <t>egW/6kKOvrJtZNzLK6Is/O2kfJunXFCpRbcXs1TDo9ZO/2oP1zgw7SraCm1ZdpF8xCG32aaNv2MtKJ1g2bBbzg==</t>
  </si>
  <si>
    <t>21716</t>
  </si>
  <si>
    <t>TYSON PREPARED FOODS, INC.</t>
  </si>
  <si>
    <t>2101 SOUTH 29TH ST</t>
  </si>
  <si>
    <t>COUNCIL BLUFFS</t>
  </si>
  <si>
    <t>51501</t>
  </si>
  <si>
    <t>d60e2a71-c1cc-ed11-b596-001dd804fc9d</t>
  </si>
  <si>
    <t>coDF6gw3iKaVD4EQpb5lrAzgvw/eyGFMnuQy1C9kwqZtxzSmFJIETuGoPfS43GTOpDJZseLgW2u5UYqkE+piPA==</t>
  </si>
  <si>
    <t>22353FNS</t>
  </si>
  <si>
    <t>BETTER BAKED FOODS INC.</t>
  </si>
  <si>
    <t>25 JEFFERSON ST</t>
  </si>
  <si>
    <t>14787</t>
  </si>
  <si>
    <t>(814) 725-8778</t>
  </si>
  <si>
    <t>d80e2a71-c1cc-ed11-b596-001dd804fc9d</t>
  </si>
  <si>
    <t>kdCnms0wuCh9Cqlo/AR2yPg0u+RLtkz58oglXSgMU7nPO2dzNthUtgIc9RGaw6+iaozYAD4WCRwWszqf8yaNRQ==</t>
  </si>
  <si>
    <t>22355FNS</t>
  </si>
  <si>
    <t>J.M. SMUCKER, LLC (SCOTTSVILLE)</t>
  </si>
  <si>
    <t>1070 SMITHS GROVE ROAD</t>
  </si>
  <si>
    <t>SCOTTSVILLE</t>
  </si>
  <si>
    <t>42164</t>
  </si>
  <si>
    <t>(270) 239-6000</t>
  </si>
  <si>
    <t>da0e2a71-c1cc-ed11-b596-001dd804fc9d</t>
  </si>
  <si>
    <t>k67hGd2i1U8su67UVnsAv0cOHAxD2nbK1icU1+VpHiNnukeoPn0jeAetT5mK7dAo5N7gK+H/oqgPoICv3LIhiw==</t>
  </si>
  <si>
    <t>22365FNS</t>
  </si>
  <si>
    <t>AREVALO TORTILLERIA, INC.</t>
  </si>
  <si>
    <t>PO BOX 788</t>
  </si>
  <si>
    <t>MONTEBELLO</t>
  </si>
  <si>
    <t>90640</t>
  </si>
  <si>
    <t>(323) 888-1711</t>
  </si>
  <si>
    <t>dc0e2a71-c1cc-ed11-b596-001dd804fc9d</t>
  </si>
  <si>
    <t>K+GG56BgBrEelNJp0bM0+sCUa4bbrcJXVkyIQg6ZXV/8GrOA2sJYTNoSMancaw+THvAoHg/WYiRdzOnIKjih6w==</t>
  </si>
  <si>
    <t>22375FNS</t>
  </si>
  <si>
    <t>DR PRAEGER'S SENSIBLE FOODS</t>
  </si>
  <si>
    <t>NINE BOUMAR PLACE</t>
  </si>
  <si>
    <t>ELMWOOD PARK</t>
  </si>
  <si>
    <t>07407</t>
  </si>
  <si>
    <t>(201) 703-1300</t>
  </si>
  <si>
    <t>de0e2a71-c1cc-ed11-b596-001dd804fc9d</t>
  </si>
  <si>
    <t>ypYqJ23InexxbL+k/vjv8D2azkdIZF5Ch4ImTVZBGLHRktVCFRgESBUusGGUTyyfQS9+xooYpDi76HKwPMdaKw==</t>
  </si>
  <si>
    <t>22396FNS</t>
  </si>
  <si>
    <t>LABARACA TORTILLERIA</t>
  </si>
  <si>
    <t>3047 WHITTIER BLVD</t>
  </si>
  <si>
    <t>LOS ANGELES</t>
  </si>
  <si>
    <t>90023</t>
  </si>
  <si>
    <t>(323) 268-1744</t>
  </si>
  <si>
    <t>e00e2a71-c1cc-ed11-b596-001dd804fc9d</t>
  </si>
  <si>
    <t>o5fEql36JQ2BUVyhA3ow1gihS9ky8bqTNHPxPw2CQgY1ltt4LFPLisViJQTHs6BNIO86LAfyeNEPpY/NU9N4Qg==</t>
  </si>
  <si>
    <t>22399FNS</t>
  </si>
  <si>
    <t>2319 RAYMOND AVE</t>
  </si>
  <si>
    <t>FRANKSVILLE</t>
  </si>
  <si>
    <t>53126</t>
  </si>
  <si>
    <t>(262) 878-9040</t>
  </si>
  <si>
    <t>e20e2a71-c1cc-ed11-b596-001dd804fc9d</t>
  </si>
  <si>
    <t>WdkI+7cT5aiMjNKlNx0ScE0bkMDT6fmGvTzeXwnXcFX4C7APSf7U91h+f8Gm4yQ4bq4rzrLq36APZB3WM7AawQ==</t>
  </si>
  <si>
    <t>22403FNS</t>
  </si>
  <si>
    <t>340 GROVE STREET</t>
  </si>
  <si>
    <t>BURLINGTON</t>
  </si>
  <si>
    <t>53105</t>
  </si>
  <si>
    <t>(262) 763-9551</t>
  </si>
  <si>
    <t>e40e2a71-c1cc-ed11-b596-001dd804fc9d</t>
  </si>
  <si>
    <t>dRdYIUE+QtvQg+jHFBf9GDpUjvpQB1iemcROawN2oAOWnevu8h42V0CXIkP8w6l3GFZjYXi+X+3D2XVbhbFEuQ==</t>
  </si>
  <si>
    <t>22405FNS</t>
  </si>
  <si>
    <t>THE KELLOGG COMPANY</t>
  </si>
  <si>
    <t>1675 FAIRVIEW ROAD</t>
  </si>
  <si>
    <t>ZANESVILLE</t>
  </si>
  <si>
    <t>43701</t>
  </si>
  <si>
    <t>(740) 453-5501</t>
  </si>
  <si>
    <t>e60e2a71-c1cc-ed11-b596-001dd804fc9d</t>
  </si>
  <si>
    <t>vOEwSZY2tOYcmDcJImNrhSEkhAYVAckNhjGBG7QB0VO/h3e4r5uXBAs/BXVsA/cB1tLm27UKed81B1hFBM9d3w==</t>
  </si>
  <si>
    <t>22410FNS</t>
  </si>
  <si>
    <t>J.M. SMUCKERS, LLC</t>
  </si>
  <si>
    <t>2900 PEAK AVE</t>
  </si>
  <si>
    <t>LONGMONTH</t>
  </si>
  <si>
    <t>CO</t>
  </si>
  <si>
    <t>80504</t>
  </si>
  <si>
    <t>(720) 652-4400</t>
  </si>
  <si>
    <t>e80e2a71-c1cc-ed11-b596-001dd804fc9d</t>
  </si>
  <si>
    <t>4713nm2Yy1RSmOH1/MNTPFqQa6Gg7Ig0d/h2xP9PLmZ2fCgLyO2N0zVIdg+IetPn8899v5JbtJI1DxlH4dPTFA==</t>
  </si>
  <si>
    <t>22411FNS</t>
  </si>
  <si>
    <t>IMPOSSIBLE FOODS INC.</t>
  </si>
  <si>
    <t>550 85TH AVE</t>
  </si>
  <si>
    <t>94603</t>
  </si>
  <si>
    <t>(650) 461-4385</t>
  </si>
  <si>
    <t>97c41ba0-20f0-ee11-904b-001dd806e448</t>
  </si>
  <si>
    <t>eYYK065zLhYlLxLwEzGLBcYDV7hia4rWgWDZyTWsMBUOmRU3IcVElHZUfiI+SYLlz1WNeoXb0SapOzIsLaVkvA==</t>
  </si>
  <si>
    <t>22415FNS</t>
  </si>
  <si>
    <t>03801-0839</t>
  </si>
  <si>
    <t>(603) 818-5555</t>
  </si>
  <si>
    <t>ea0e2a71-c1cc-ed11-b596-001dd804fc9d</t>
  </si>
  <si>
    <t>SwZFsywdX5TihADjfJliNt8eneW0Fhq7Wz38guju6ouHvFRfN5IVlTsNmN39FtCrywTfoQZL6sJfG2j+BoX7hA==</t>
  </si>
  <si>
    <t>2260E</t>
  </si>
  <si>
    <t>5110 ENTERPRISE DRIVE</t>
  </si>
  <si>
    <t>ENID</t>
  </si>
  <si>
    <t>73701</t>
  </si>
  <si>
    <t>(580) 237-6656</t>
  </si>
  <si>
    <t>ec0e2a71-c1cc-ed11-b596-001dd804fc9d</t>
  </si>
  <si>
    <t>cNB3OGBzs73112MVGo4Jbp2FftN7vqSNfmZbV/+XBiA0KXFWpQWiV58BpYjdkejTMeXuCjC14d5sRVeHwsoDzw==</t>
  </si>
  <si>
    <t>2260Y</t>
  </si>
  <si>
    <t>201 SOUTH RALEIGH ROAD</t>
  </si>
  <si>
    <t>ee0e2a71-c1cc-ed11-b596-001dd804fc9d</t>
  </si>
  <si>
    <t>Qyw6/VS5vrW6buqjYQFBM5V3NJjqVqQP7W4XH4WSnKfscxfOWWnRbGm2yH8vPuwD86B4Rff/JdQRwPErmvf+Rg==</t>
  </si>
  <si>
    <t>2289</t>
  </si>
  <si>
    <t>6350 BROWNING COURT</t>
  </si>
  <si>
    <t>N. RICHLAND HILL</t>
  </si>
  <si>
    <t>76180</t>
  </si>
  <si>
    <t>(817) 656-5507</t>
  </si>
  <si>
    <t>f00e2a71-c1cc-ed11-b596-001dd804fc9d</t>
  </si>
  <si>
    <t>OOcQeFTYSBBmQOEDseh8iI5VdvM8pKgfVh0vECxu75n1sxTxU8uQSHNo9qXIGlKx0eiIiqMpNQThLAfwn5DSiw==</t>
  </si>
  <si>
    <t>248A</t>
  </si>
  <si>
    <t>TONY DOWNS FOODS COMPANY</t>
  </si>
  <si>
    <t>418 BENZEL AVENUE SW</t>
  </si>
  <si>
    <t>MADELIA</t>
  </si>
  <si>
    <t>56062</t>
  </si>
  <si>
    <t>(507) 642-3203</t>
  </si>
  <si>
    <t>f20e2a71-c1cc-ed11-b596-001dd804fc9d</t>
  </si>
  <si>
    <t>TKDdPWGrL6Hu11b+UMgDq/9iyp1UBYNF9zAZhUihb2YPZ4MaCwXSt2AX6/F7badul494YzE/2aZTO4c18t/eWA==</t>
  </si>
  <si>
    <t>2504</t>
  </si>
  <si>
    <t>4545 S RACINE AVE</t>
  </si>
  <si>
    <t>(773) 321-7725</t>
  </si>
  <si>
    <t>f40e2a71-c1cc-ed11-b596-001dd804fc9d</t>
  </si>
  <si>
    <t>+oD1bLl5HEdQt8MME4poe0YKfAjbozXgeDqVBBpt4EZ8cXojDz1CI5SOanUoPWrpORZ+3WHjW8QAhgLWuAY+dQ==</t>
  </si>
  <si>
    <t>251</t>
  </si>
  <si>
    <t>ROSE PACKING COMPANY INC.</t>
  </si>
  <si>
    <t>4900 SOUTH MAJOR AVENUE</t>
  </si>
  <si>
    <t>60638</t>
  </si>
  <si>
    <t>(708) 458-9300</t>
  </si>
  <si>
    <t>f60e2a71-c1cc-ed11-b596-001dd804fc9d</t>
  </si>
  <si>
    <t>ymad/V7rWatQHDHbSMRtWX3MWqDu1HXofj4C5aev058Ayg3HObCMmXpdOchuiPFLJr+X+YH5pmpIV/QGvRIRXQ==</t>
  </si>
  <si>
    <t>2512</t>
  </si>
  <si>
    <t>MONOGRAM FROZEN FOODS</t>
  </si>
  <si>
    <t>605 KESCO DRIVE</t>
  </si>
  <si>
    <t>BRISTOL</t>
  </si>
  <si>
    <t>46507</t>
  </si>
  <si>
    <t>(574) 848-0344</t>
  </si>
  <si>
    <t>fa0e2a71-c1cc-ed11-b596-001dd804fc9d</t>
  </si>
  <si>
    <t>B7kdP5vU/sYhkHIWKe2sT94KxiuqmqWPTau3IBSTvzCL8aLXabM0Xys7PXccTXuFBUlHIZy/JJ/AG608C5Kv/A==</t>
  </si>
  <si>
    <t>2615</t>
  </si>
  <si>
    <t>CHANDLER FOODS, INC.</t>
  </si>
  <si>
    <t>2727 IMMANUEL ROAD</t>
  </si>
  <si>
    <t>GREENSBORO</t>
  </si>
  <si>
    <t>27407</t>
  </si>
  <si>
    <t>(336) 299-1934</t>
  </si>
  <si>
    <t>fc0e2a71-c1cc-ed11-b596-001dd804fc9d</t>
  </si>
  <si>
    <t>G9LDeR+QcGRQHExR/NQqJEXYtfEkOryp096XOR/pigqwZx7VXLiCKs8F2fQFnfEvRgfjf30zhKXtUMCJg3NWiA==</t>
  </si>
  <si>
    <t>263</t>
  </si>
  <si>
    <t>JONES DAIRY FARM</t>
  </si>
  <si>
    <t>800 JONES AVENUE</t>
  </si>
  <si>
    <t>(920) 563-2431</t>
  </si>
  <si>
    <t>fe0e2a71-c1cc-ed11-b596-001dd804fc9d</t>
  </si>
  <si>
    <t>JoA1crggRQZRTSGo3nVsnT/XmAXJLs0rRhYbV35AsuUoEBta/CPxKm4grbFy+dNFzYlQumKqSukvK7YZAJPa9Q==</t>
  </si>
  <si>
    <t>263A</t>
  </si>
  <si>
    <t>801 ROCKWELL AVENUE</t>
  </si>
  <si>
    <t>000f2a71-c1cc-ed11-b596-001dd804fc9d</t>
  </si>
  <si>
    <t>0vFvMMP58xW+uJWUaEYIrXwfQ9po5w9pqQPv8SYJLEXwQZeCuL6fdlaFILkQfnCJkBAjgJtrplB5MUjJehG4yQ==</t>
  </si>
  <si>
    <t>27263</t>
  </si>
  <si>
    <t>MR MUDBUG, INC.</t>
  </si>
  <si>
    <t>131 23RD ST</t>
  </si>
  <si>
    <t>KENNER</t>
  </si>
  <si>
    <t>70062</t>
  </si>
  <si>
    <t>(504) 465-9770</t>
  </si>
  <si>
    <t>040f2a71-c1cc-ed11-b596-001dd804fc9d</t>
  </si>
  <si>
    <t>X6eS0NzckZlLsU8a6rEw67EYSAIHUJnB4J4JvBw1zRNTqzso+3nCFD7eoZZgpZ78mNyx6bSJKGH2JQ7YGNUP3A==</t>
  </si>
  <si>
    <t>296</t>
  </si>
  <si>
    <t>801 EAST KEMPER ROAD</t>
  </si>
  <si>
    <t>(513) 782-3800</t>
  </si>
  <si>
    <t>060f2a71-c1cc-ed11-b596-001dd804fc9d</t>
  </si>
  <si>
    <t>f3VUIYRWFOWmLPMGeMImJzSJ4YRKxoSooViTdtUFUzmfI/4WGkgflj9hl6OCyhsJTfogYlMi2oGb1ig1K63Z3g==</t>
  </si>
  <si>
    <t>2WM</t>
  </si>
  <si>
    <t>FAIRMONT FOODS</t>
  </si>
  <si>
    <t>905 EAST FOURTH STREET</t>
  </si>
  <si>
    <t>FAIRMONT</t>
  </si>
  <si>
    <t>56031</t>
  </si>
  <si>
    <t>(507) 238-9001</t>
  </si>
  <si>
    <t>080f2a71-c1cc-ed11-b596-001dd804fc9d</t>
  </si>
  <si>
    <t>evmbhK9FPAzfAz0/BLhP5zedygerG2X7cFJ8qqTOsTKdnHqK0lSjKQQUWbhepVObDjvuIIP6BJouMezGxJwjag==</t>
  </si>
  <si>
    <t>3</t>
  </si>
  <si>
    <t>SMITHFIELD PACKAGED MEATS CORP</t>
  </si>
  <si>
    <t>410 KIRK ROAD</t>
  </si>
  <si>
    <t>ST. CHARLES</t>
  </si>
  <si>
    <t>60174</t>
  </si>
  <si>
    <t>(630) 584-5900</t>
  </si>
  <si>
    <t>d72bef8c-f33d-ef11-8409-001dd8301e07</t>
  </si>
  <si>
    <t>2bgK5YPKKir+dD1rK+ubMQKT5Y2uYc27xO4gFaTvSxKggGE3OmMeR+5F234NVuT7NG3Oj15nmZ6wKZQXpd4m9A==</t>
  </si>
  <si>
    <t>3133B</t>
  </si>
  <si>
    <t>GEORGIA PACKING LLC</t>
  </si>
  <si>
    <t>600 ANDREWS RD</t>
  </si>
  <si>
    <t>COLUMBUS</t>
  </si>
  <si>
    <t>31906</t>
  </si>
  <si>
    <t>(706) 687-0913</t>
  </si>
  <si>
    <t>0c0f2a71-c1cc-ed11-b596-001dd804fc9d</t>
  </si>
  <si>
    <t>NOWBoTOw1ymuYRuJOrXl6TARZCQ4hK8NRXxUHEDGUNpXXliaHeGn4OOl/AkCi1s9pEwVrX23S2z6cf6xG2x+6A==</t>
  </si>
  <si>
    <t>31812</t>
  </si>
  <si>
    <t>CRIDER, INC.</t>
  </si>
  <si>
    <t>1 PLANT AVENUE</t>
  </si>
  <si>
    <t>STILLMORE</t>
  </si>
  <si>
    <t>30464</t>
  </si>
  <si>
    <t>(912) 562-4435</t>
  </si>
  <si>
    <t>0e0f2a71-c1cc-ed11-b596-001dd804fc9d</t>
  </si>
  <si>
    <t>MEKDLlTkmFxMRljTNc2Expe78a3ptBAGFI1YC/Za+0kRp/lb/0kQKIRpQMChO/4qaIiqSJ3e7jgF6GoFpgen7g==</t>
  </si>
  <si>
    <t>32053A</t>
  </si>
  <si>
    <t>RICHANDRE, INC.</t>
  </si>
  <si>
    <t>1170 SANDHILL AVENUE</t>
  </si>
  <si>
    <t>90746</t>
  </si>
  <si>
    <t>(310) 346-9856</t>
  </si>
  <si>
    <t>100f2a71-c1cc-ed11-b596-001dd804fc9d</t>
  </si>
  <si>
    <t>IYowQ4PT/EWIRo/4Md/ORTqM4D6Q2sgvgjJB/q5JODNzPLoXSAysguIWQ21qsn6lhFjR6/zKjA7Z4k+JTL3yeA==</t>
  </si>
  <si>
    <t>32130</t>
  </si>
  <si>
    <t>DAKOTA TURKEY GROWERS, LLC</t>
  </si>
  <si>
    <t>40291 US HWY 14</t>
  </si>
  <si>
    <t>HURON</t>
  </si>
  <si>
    <t>57350</t>
  </si>
  <si>
    <t>(605) 352-1519</t>
  </si>
  <si>
    <t>120f2a71-c1cc-ed11-b596-001dd804fc9d</t>
  </si>
  <si>
    <t>mzWiI7hVwAezHz33mEJA7w0tVPYVHBHg123Oz7h1+y5UEFLiCHVJkMTF27cPgxRFbDVSJUKhinZ8RNMmC/IUsg==</t>
  </si>
  <si>
    <t>32166</t>
  </si>
  <si>
    <t>1220 MEACHAM RD</t>
  </si>
  <si>
    <t>ITASCA</t>
  </si>
  <si>
    <t>60143</t>
  </si>
  <si>
    <t>(630) 845-9400</t>
  </si>
  <si>
    <t>f62632fe-bedf-ed11-a7c6-001dd804ff6e</t>
  </si>
  <si>
    <t>Xd11jbFXoBxwzY12Ij+htU1FGzhiwkVZPy+QUKXW38GlzXUUCrqR/in8xh9HVW3gd+VWOF+VB3CLO+5tqJvVcQ==</t>
  </si>
  <si>
    <t>33901</t>
  </si>
  <si>
    <t>FOSTER POULTRY FARMS</t>
  </si>
  <si>
    <t>6648 HIGHWAY 15 NORTH</t>
  </si>
  <si>
    <t>FARMERVILLE</t>
  </si>
  <si>
    <t>71241</t>
  </si>
  <si>
    <t>(318) 368-4200</t>
  </si>
  <si>
    <t>140f2a71-c1cc-ed11-b596-001dd804fc9d</t>
  </si>
  <si>
    <t>/ezGiSA2tP+pzNMj3Sj+3diCymSa+rAnuNeS9u+K46j+5RugGc4SpHxODuwhK3mPHCZq/yqWtEpUGRyiNdjaJg==</t>
  </si>
  <si>
    <t>34349</t>
  </si>
  <si>
    <t>WEST LIBERTY FOODS, LLC</t>
  </si>
  <si>
    <t>705 N 2000 WEST</t>
  </si>
  <si>
    <t>TREMONTON</t>
  </si>
  <si>
    <t>UT</t>
  </si>
  <si>
    <t>84337</t>
  </si>
  <si>
    <t>(532) 345-4567</t>
  </si>
  <si>
    <t>1a0f2a71-c1cc-ed11-b596-001dd804fc9d</t>
  </si>
  <si>
    <t>e9M5czS069NsOD4diK+d0P3Fwh2gISynfjAdwpnyG6qJ1Sb0fQtnZIAE8aJkWucTQEnQYHya+qmDecQ8EW3ahA==</t>
  </si>
  <si>
    <t>3532</t>
  </si>
  <si>
    <t>3437 EAST MAIN STREET</t>
  </si>
  <si>
    <t>CLAREMONT</t>
  </si>
  <si>
    <t>28610</t>
  </si>
  <si>
    <t>(828) 459-7626</t>
  </si>
  <si>
    <t>1c0f2a71-c1cc-ed11-b596-001dd804fc9d</t>
  </si>
  <si>
    <t>3m5fHttIdmftnz8H8HwuS1utCeyD8E0T1Mdy33lCBHB7l43lTfMufRrEsmvVSk8c8wqLlFBuZ5jF8QpMTHi2ng==</t>
  </si>
  <si>
    <t>391AF</t>
  </si>
  <si>
    <t>TRIDENT SEAFOODS</t>
  </si>
  <si>
    <t>1400 4TH STREET</t>
  </si>
  <si>
    <t>ANACORTES</t>
  </si>
  <si>
    <t>WA</t>
  </si>
  <si>
    <t>98221</t>
  </si>
  <si>
    <t>(360) 293-7701</t>
  </si>
  <si>
    <t>1e0f2a71-c1cc-ed11-b596-001dd804fc9d</t>
  </si>
  <si>
    <t>U2VWIt39omGLZbDiRwxWB1MG5NYMwQITBVGuKaRbah+4aOqtt4I0KF6/Dqlmd0yT+5QquRiWxFufTc209p0P9Q==</t>
  </si>
  <si>
    <t>391BF</t>
  </si>
  <si>
    <t>TRIDENT SEAFOODS CORPORATION</t>
  </si>
  <si>
    <t>100 JERRY DOWD DRIVE</t>
  </si>
  <si>
    <t>CARROLLTON</t>
  </si>
  <si>
    <t>30117</t>
  </si>
  <si>
    <t>(678) 664-3334</t>
  </si>
  <si>
    <t>220f2a71-c1cc-ed11-b596-001dd804fc9d</t>
  </si>
  <si>
    <t>N9h6k2TLGgfF5HDMheECfELUJ61onRqg+CgPy+InbxZQqFOiv2LPwaDZfbF98BL2epATNGrZXhBr+uvTNBwqBw==</t>
  </si>
  <si>
    <t>394</t>
  </si>
  <si>
    <t>MONOGRAM MEAT SNACKS, LLC</t>
  </si>
  <si>
    <t>521 N. 5TH STREET</t>
  </si>
  <si>
    <t>CHANDLER</t>
  </si>
  <si>
    <t>56112</t>
  </si>
  <si>
    <t>(507) 677-2325</t>
  </si>
  <si>
    <t>240f2a71-c1cc-ed11-b596-001dd804fc9d</t>
  </si>
  <si>
    <t>P6I9nHD7MjPG/H3aLkjbo9gC8LBI6tTDtDk4pqS7EHwyAgggX1e9q60kHlnuP1C5W+liXe7LEw+r8eraYcsVSQ==</t>
  </si>
  <si>
    <t>420</t>
  </si>
  <si>
    <t>MICHAEL FOODS EGG PRODUCTS COMPANY</t>
  </si>
  <si>
    <t>105 NORTH MAIN STREET BLDG # 1</t>
  </si>
  <si>
    <t>WAKEFIELD</t>
  </si>
  <si>
    <t>68784</t>
  </si>
  <si>
    <t>(402) 287-2211</t>
  </si>
  <si>
    <t>2a0f2a71-c1cc-ed11-b596-001dd804fc9d</t>
  </si>
  <si>
    <t>rCuuxPIydGLI38T/rbe2TGMDsF/ADGiCyGZ4/CdWPLkicbTENISIk/+0Tt1LkGwINqN1NHadASZOp6hcSzi5aA==</t>
  </si>
  <si>
    <t>44189</t>
  </si>
  <si>
    <t>AMERICAN CUSTOM MEATS</t>
  </si>
  <si>
    <t>4276 N TRACY BLVD</t>
  </si>
  <si>
    <t>TRACY</t>
  </si>
  <si>
    <t>95304</t>
  </si>
  <si>
    <t>(209) 839-8800</t>
  </si>
  <si>
    <t>2c0f2a71-c1cc-ed11-b596-001dd804fc9d</t>
  </si>
  <si>
    <t>zl2W+CuJoTmEPW5sB0wDFvZT5pAs+ivdVCMqFxUBB2a4CnxAVSSBt0qstNr0zvle0Yd0ZLu595B6YS8q4X/yBg==</t>
  </si>
  <si>
    <t>44741</t>
  </si>
  <si>
    <t>MICKEY'S WHOLESALE PIZZA</t>
  </si>
  <si>
    <t>120 NORTH ST</t>
  </si>
  <si>
    <t>YORK</t>
  </si>
  <si>
    <t>17403</t>
  </si>
  <si>
    <t>(717) 417-3088</t>
  </si>
  <si>
    <t>300f2a71-c1cc-ed11-b596-001dd804fc9d</t>
  </si>
  <si>
    <t>TbhCpPdGI4/phQfPv/SjbchBzPU0t6JhJymAFaPK0fFUCJcYiTkghyePnkCymdR51EdxAGduV07B81JKjezD0A==</t>
  </si>
  <si>
    <t>46373</t>
  </si>
  <si>
    <t>20021 176TH STREET NW</t>
  </si>
  <si>
    <t>BIG LAKE</t>
  </si>
  <si>
    <t>55309</t>
  </si>
  <si>
    <t>(763) 262-1900</t>
  </si>
  <si>
    <t>320f2a71-c1cc-ed11-b596-001dd804fc9d</t>
  </si>
  <si>
    <t>LJmGVbkQxN9OHOiE4xmW8m9sJHpDyv/ySFfXROtWcVtPsHK3XvCao07y4SP11o0TW+3udeA2WvGoMqYuWk6BRA==</t>
  </si>
  <si>
    <t>46780</t>
  </si>
  <si>
    <t>MICHAEL FOODS</t>
  </si>
  <si>
    <t>101 DELAWARE ST</t>
  </si>
  <si>
    <t>NORWALK</t>
  </si>
  <si>
    <t>50211</t>
  </si>
  <si>
    <t>(704) 989-7239</t>
  </si>
  <si>
    <t>ce6223e0-4ec4-ee11-9078-001dd806e2a6</t>
  </si>
  <si>
    <t>hUXx4SQ39GSl+HDcbbfwHf2nvrRD+05u3kVHAn+ABT92+bAIVDCPWPCpNZ4Nk1xrlIHrg+Kbn7Y59RyjYQl3ug==</t>
  </si>
  <si>
    <t>47445</t>
  </si>
  <si>
    <t>PIEDMONT BBQ COMPANY, LLC</t>
  </si>
  <si>
    <t>585 WARWICK ST SE</t>
  </si>
  <si>
    <t>ATLANTA</t>
  </si>
  <si>
    <t>30316</t>
  </si>
  <si>
    <t>(404) 618-3252</t>
  </si>
  <si>
    <t>4f85858e-f33d-ef11-8409-001dd8309617</t>
  </si>
  <si>
    <t>V+U9nTsYxALZKP/ahTOjgJf00x6oIMBg6He2Fn+yylXmcV5A6AJkJzQDdg8j+28nskeqWF8Z9FuE4bBPKGwhcw==</t>
  </si>
  <si>
    <t>47708</t>
  </si>
  <si>
    <t>EMMA LEIGH &amp; CO</t>
  </si>
  <si>
    <t>80 SHARP STREET</t>
  </si>
  <si>
    <t>HINGHAM</t>
  </si>
  <si>
    <t>02043</t>
  </si>
  <si>
    <t>340f2a71-c1cc-ed11-b596-001dd804fc9d</t>
  </si>
  <si>
    <t>g8eUusGI3pmFmSS6zLE2fVUYaO3w99njd/x7sA1GThsZtXqImGv5y72uAgbNlsS/qeGsIDyHrTStX4HFy+uWsg==</t>
  </si>
  <si>
    <t>48087</t>
  </si>
  <si>
    <t>MARIN SUN FARMS, INC.</t>
  </si>
  <si>
    <t>1522 PETALUMA BLVD N</t>
  </si>
  <si>
    <t>PETALUMA</t>
  </si>
  <si>
    <t>94952</t>
  </si>
  <si>
    <t>(707) 775-2416</t>
  </si>
  <si>
    <t>360f2a71-c1cc-ed11-b596-001dd804fc9d</t>
  </si>
  <si>
    <t>z2l0qNieVEbp1KzlF3+BKH9hJKZDm2AKnf72Pnn3YbmOSqz1oeSabYuOu6QIJDdOEmMR0/6BX53OedoPFZ1phw==</t>
  </si>
  <si>
    <t>48098</t>
  </si>
  <si>
    <t>MISTICA FOODS, LLC</t>
  </si>
  <si>
    <t>50 W. COMMERCIAL AVENUE</t>
  </si>
  <si>
    <t>ADDISON</t>
  </si>
  <si>
    <t>60101</t>
  </si>
  <si>
    <t>(630) 461-1375</t>
  </si>
  <si>
    <t>380f2a71-c1cc-ed11-b596-001dd804fc9d</t>
  </si>
  <si>
    <t>kgt6k8cWtFq0Ozf38ssLs7AurMIx9PZp2WqyNJ+gGnDljSbXWq3LLvaV00bqgqD4ymH9Ro53OfIgp5ow5z07Zg==</t>
  </si>
  <si>
    <t>4872</t>
  </si>
  <si>
    <t>MODERN MEAT INC.</t>
  </si>
  <si>
    <t>1427 EAST HIGHLAND AVE</t>
  </si>
  <si>
    <t>SAN BERNARDINO</t>
  </si>
  <si>
    <t>92404</t>
  </si>
  <si>
    <t>(909) 882-2917</t>
  </si>
  <si>
    <t>3a0f2a71-c1cc-ed11-b596-001dd804fc9d</t>
  </si>
  <si>
    <t>IMZj4NDtFQd0YRNzKF4RQplRn4wxpNBKI5/6G3VN3V2unsioH7+AwPqivZzaUqgPZ/xU169Y5pxn7rnOIbY0qg==</t>
  </si>
  <si>
    <t>4894</t>
  </si>
  <si>
    <t>APPLE VALLEY FARMS</t>
  </si>
  <si>
    <t>1828 EAST HEDGES AVE</t>
  </si>
  <si>
    <t>FRESNO</t>
  </si>
  <si>
    <t>93703</t>
  </si>
  <si>
    <t>3e0f2a71-c1cc-ed11-b596-001dd804fc9d</t>
  </si>
  <si>
    <t>QpMoFNlSF8/O1fPEnUY3x9qrJ0PFLBrWy3YJBw5tvX0KumshkACdl6NlC4/GKNMDn6Lm/T5tgz1rX5c2/3tbMw==</t>
  </si>
  <si>
    <t>51237</t>
  </si>
  <si>
    <t>4201 SOUTH ASHLAND AVENUE</t>
  </si>
  <si>
    <t>(630) 692-2246</t>
  </si>
  <si>
    <t>400f2a71-c1cc-ed11-b596-001dd804fc9d</t>
  </si>
  <si>
    <t>M7lZgD54JsnSP7r01jSmsweLUwQLEJ8nM2FbCuRs1JeZX8DjRG+sizbqcl48wv9zpHRKpbul9RVm6Ity5W3H3Q==</t>
  </si>
  <si>
    <t>5137A</t>
  </si>
  <si>
    <t>NARDONE BROTHERS BAKING CO., INC</t>
  </si>
  <si>
    <t>420 NEW COMMERCE BLVD.</t>
  </si>
  <si>
    <t>WILKES BARRE</t>
  </si>
  <si>
    <t>18706</t>
  </si>
  <si>
    <t>(570) 823-0141</t>
  </si>
  <si>
    <t>420f2a71-c1cc-ed11-b596-001dd804fc9d</t>
  </si>
  <si>
    <t>joTOQZAo7fp4q48ax273OYkfEr3pgovc18wdA+eGZcZi25o8SCX7iVwVKb2LtbLTPjOTNsU7afD5MQxPVR2xxg==</t>
  </si>
  <si>
    <t>5281A</t>
  </si>
  <si>
    <t>PRG PACKING CORP.</t>
  </si>
  <si>
    <t>294 SW HARVEY GREENE DRIVE</t>
  </si>
  <si>
    <t>MADISON</t>
  </si>
  <si>
    <t>FL</t>
  </si>
  <si>
    <t>32340</t>
  </si>
  <si>
    <t>(718) 328-0059</t>
  </si>
  <si>
    <t>b61de6c9-8490-ee11-8178-001dd806e04e</t>
  </si>
  <si>
    <t>b6Gd+bd1+Tu646m+rwR6x8GmKtdb+dh6hzvLVqSCxZg+FzI6IunIgfEhaDGw0uTxRncDBt9r+lYVReVP0+PtUw==</t>
  </si>
  <si>
    <t>53866</t>
  </si>
  <si>
    <t>2555 ENTERPRISE CIRCLE</t>
  </si>
  <si>
    <t>W. CHICAGO</t>
  </si>
  <si>
    <t>60185</t>
  </si>
  <si>
    <t>(773) 847-2000</t>
  </si>
  <si>
    <t>440f2a71-c1cc-ed11-b596-001dd804fc9d</t>
  </si>
  <si>
    <t>6/dklF7QYQXqC/BOVm1sjz3HJbIturQistsmJZOsvAAd5AnlMDRcqWC64xStVfRrhPnpkw6EGxQzphrMmgwkXQ==</t>
  </si>
  <si>
    <t>5533</t>
  </si>
  <si>
    <t>WEST LIBERTY FOODS</t>
  </si>
  <si>
    <t>207 W 2ND STREET</t>
  </si>
  <si>
    <t>WEST LIBERTY</t>
  </si>
  <si>
    <t>52776</t>
  </si>
  <si>
    <t>460f2a71-c1cc-ed11-b596-001dd804fc9d</t>
  </si>
  <si>
    <t>7R0fpTH30U1PhnO5uzK+/ak51tqpEFY7GuEIOPKws0kxjuvVwuWBqFsONQApBnDbpRsf5kC1JpkW9LC/Zgihfg==</t>
  </si>
  <si>
    <t>5541A</t>
  </si>
  <si>
    <t>NATIVE AMERICAN ENTERPRISES</t>
  </si>
  <si>
    <t>230 N. WEST ST</t>
  </si>
  <si>
    <t>WICHITA</t>
  </si>
  <si>
    <t>67203</t>
  </si>
  <si>
    <t>480f2a71-c1cc-ed11-b596-001dd804fc9d</t>
  </si>
  <si>
    <t>QtKRN07fZrl6AVXNH/2wVEuDo5OgvWQYkb/DXlKV2g3fkTL/4nhQmxW690bSxi9ELYbpv7OVnIi5o8NXOkHdtg==</t>
  </si>
  <si>
    <t>5590</t>
  </si>
  <si>
    <t>AJINOMOTO WINDSOR, INC.</t>
  </si>
  <si>
    <t>601 EAST THIRD STREET</t>
  </si>
  <si>
    <t>LAMPASAS</t>
  </si>
  <si>
    <t>76550</t>
  </si>
  <si>
    <t>(512) 556-5454</t>
  </si>
  <si>
    <t>4a0f2a71-c1cc-ed11-b596-001dd804fc9d</t>
  </si>
  <si>
    <t>38vkWoDEp45m8HFIQm9ZiY10F9T2LJwNKLZgOw2o8Hnr1NEjX7M8CKtkP0p7WGApYZVwy1p5drLDa1zlk5wQng==</t>
  </si>
  <si>
    <t>5617</t>
  </si>
  <si>
    <t>206 WEST FOURTH ST</t>
  </si>
  <si>
    <t>4c0f2a71-c1cc-ed11-b596-001dd804fc9d</t>
  </si>
  <si>
    <t>3AgFTy6QFSgBI7aBx0OmJtvBewR9E1bL92yxHETJWPJaqq7S2sKPOTcuThgdgJ562FK9iNmH0qw+ROGDKOvGqQ==</t>
  </si>
  <si>
    <t>5630</t>
  </si>
  <si>
    <t>SCHWAN'S GLOBAL SUPPLY CHAIN, INC</t>
  </si>
  <si>
    <t>1251 SCARBOROUGH LANE</t>
  </si>
  <si>
    <t>PASADENA</t>
  </si>
  <si>
    <t>77506</t>
  </si>
  <si>
    <t>(713) 740-7200</t>
  </si>
  <si>
    <t>4e0f2a71-c1cc-ed11-b596-001dd804fc9d</t>
  </si>
  <si>
    <t>Lw7eyujxhhwX4wtz87fgYnMWrtbhw4Fdpj5kqSvPWG+IwA/8cxQgEGLwzq8C5/JfzGJ/WgAgJ05J+j3cEng/hw==</t>
  </si>
  <si>
    <t>5630D</t>
  </si>
  <si>
    <t>612 GEORGIA AVENUE</t>
  </si>
  <si>
    <t>DEER PARK</t>
  </si>
  <si>
    <t>77536</t>
  </si>
  <si>
    <t>500f2a71-c1cc-ed11-b596-001dd804fc9d</t>
  </si>
  <si>
    <t>naMu4vo+q+bIjxo0pVolwOfvGRANxcnLWXcrs7H3AnEs+Ntc36SmCqUwehtscUePnWXNwxIy3BLOcuiVt2J/3w==</t>
  </si>
  <si>
    <t>5666</t>
  </si>
  <si>
    <t>QUALITY SAUSAGE COMPANY, LLC</t>
  </si>
  <si>
    <t>1925 LONE STAR DRIVE</t>
  </si>
  <si>
    <t>75212</t>
  </si>
  <si>
    <t>(214) 634-3400</t>
  </si>
  <si>
    <t>ee672bdc-b897-ef11-8a6b-001dd809af04</t>
  </si>
  <si>
    <t>3H+dsl79Id9oMgRlmdfN69gvuYQeXjAjsomdR+AgNpgR/8Mw5SZstR/jLeXnBXpvaEpTy6nvIruASdDZKi8RZg==</t>
  </si>
  <si>
    <t>5666T</t>
  </si>
  <si>
    <t>QUALITY STAR SAUSAGE</t>
  </si>
  <si>
    <t>2101 LONE STAR DRIVE</t>
  </si>
  <si>
    <t>520f2a71-c1cc-ed11-b596-001dd804fc9d</t>
  </si>
  <si>
    <t>hK0Gx4+s3phPBBjJlHPqRyVG1+xVg7NnRwMf/vuO5oL8+WFmeQv+wkWzufIHZL63r9TZRXp/r1O9AtS57056Mg==</t>
  </si>
  <si>
    <t>5688</t>
  </si>
  <si>
    <t>301 WEST THIRD STREET</t>
  </si>
  <si>
    <t>TOLUCA</t>
  </si>
  <si>
    <t>61369</t>
  </si>
  <si>
    <t>(815) 452-2361</t>
  </si>
  <si>
    <t>540f2a71-c1cc-ed11-b596-001dd804fc9d</t>
  </si>
  <si>
    <t>c/SOCWwg8BqzUQNwsA3vVsn/NRrNS94ms/DT1tRVX0uBIDm0pYP/HUW0rhIxxPEu9l/e4OkYf4bBm3clqTlD5w==</t>
  </si>
  <si>
    <t>5694</t>
  </si>
  <si>
    <t>KENT QUALITY FOODS INC.</t>
  </si>
  <si>
    <t>703 LEONARD N.W.</t>
  </si>
  <si>
    <t>GRAND RAPIDS</t>
  </si>
  <si>
    <t>49504</t>
  </si>
  <si>
    <t>(616) 459-4595</t>
  </si>
  <si>
    <t>bc6223e0-4ec4-ee11-9078-001dd806e2a6</t>
  </si>
  <si>
    <t>mNFM4DXmFHa2Hk7fS/dWGokxm78uFptrCptVr/hGX5rO5jTZTEFQfcnm4OHgLds54LoWMLO6Zl1LYr/ojLvvng==</t>
  </si>
  <si>
    <t>5694A</t>
  </si>
  <si>
    <t>KENT QUALITY FOODS, INC.</t>
  </si>
  <si>
    <t>3624 QUINCY STREET</t>
  </si>
  <si>
    <t>HUDSONVILLE</t>
  </si>
  <si>
    <t>49426</t>
  </si>
  <si>
    <t>(800) 748-0141</t>
  </si>
  <si>
    <t>4730a36e-447e-ee11-8178-001dd8095a9f</t>
  </si>
  <si>
    <t>5qAqxgq6QxMmgAXHbfv3R2WkaIAhSywWAT8IR/ou/SQQ6xiobzQKAL2kmmx8UmlN8b+svOe0lxQZ9jBT3hEeag==</t>
  </si>
  <si>
    <t>5697</t>
  </si>
  <si>
    <t>SWANSON MEATS, INC.</t>
  </si>
  <si>
    <t>2700 26TH AVE S</t>
  </si>
  <si>
    <t>MINNEAPOLIS</t>
  </si>
  <si>
    <t>55406</t>
  </si>
  <si>
    <t>(612) 721-4411</t>
  </si>
  <si>
    <t>580f2a71-c1cc-ed11-b596-001dd804fc9d</t>
  </si>
  <si>
    <t>S4IGjUIoTnYYFOcB2WzTkIzla6Cwf9ZRx1XOQngTm1/xaosbiL3xhMTWZ6BxlHiuhqnPvoWBgW/PFc6I/QfwiA==</t>
  </si>
  <si>
    <t>582</t>
  </si>
  <si>
    <t>THE HILLSHIRE BRANDS COMPANY</t>
  </si>
  <si>
    <t>3900 MEACHAM BOULEVARD</t>
  </si>
  <si>
    <t>HALTOM CITY</t>
  </si>
  <si>
    <t>76117</t>
  </si>
  <si>
    <t>(817) 427-7700</t>
  </si>
  <si>
    <t>5a0f2a71-c1cc-ed11-b596-001dd804fc9d</t>
  </si>
  <si>
    <t>zzo6n8f2rOdF32H5k2szJhw6A1dgEAOmS/+3hP3nEnnKa+mtdBz1LR/Q2uVdOLR0SyTTFg2pIwCvljBfYASM2A==</t>
  </si>
  <si>
    <t>5886</t>
  </si>
  <si>
    <t>GOODMAN FOOD PRODUCTS INC.</t>
  </si>
  <si>
    <t>200 EAST BEACH AVENUE</t>
  </si>
  <si>
    <t>INGLEWOOD</t>
  </si>
  <si>
    <t>90302</t>
  </si>
  <si>
    <t>(310) 674-3180</t>
  </si>
  <si>
    <t>5c0f2a71-c1cc-ed11-b596-001dd804fc9d</t>
  </si>
  <si>
    <t>sahII3zx+71HuUP5T9/zyNbJcNfsYvWAgmFNfbUWqIeq4MLI9h4d0pbfh5mjlroQXUZqkoCWYbFtOVwEne72Cw==</t>
  </si>
  <si>
    <t>5886A</t>
  </si>
  <si>
    <t>GOODMAN FOOD PRODUCTS, TEXAS INC.</t>
  </si>
  <si>
    <t>812 SOUTH 5TH AVENUE</t>
  </si>
  <si>
    <t>MANSFIELD</t>
  </si>
  <si>
    <t>76073</t>
  </si>
  <si>
    <t>(817) 453-3180</t>
  </si>
  <si>
    <t>600f2a71-c1cc-ed11-b596-001dd804fc9d</t>
  </si>
  <si>
    <t>LdfA60PGxztdMpcigOvu3fbMmGVSIEfoDxM+6jlOhsEY+PTBjHjJQiVpuzSiwKCYsjoW883oHls/CZuUQIBCvg==</t>
  </si>
  <si>
    <t>6086</t>
  </si>
  <si>
    <t>SILVA SAUSAGE CO.</t>
  </si>
  <si>
    <t>5935 ROSSI LANE</t>
  </si>
  <si>
    <t>GILROY</t>
  </si>
  <si>
    <t>95020</t>
  </si>
  <si>
    <t>(408) 293-5437</t>
  </si>
  <si>
    <t>620f2a71-c1cc-ed11-b596-001dd804fc9d</t>
  </si>
  <si>
    <t>jzhvhjMIyXkwnWj9YbVn0mghvmpEb8YXZSWis9L9ql7gqKXhgWAev+DzE1sxGA+zHssOX75mYWGxrUwIQPJN/g==</t>
  </si>
  <si>
    <t>6152</t>
  </si>
  <si>
    <t>S.A. PIAZZA &amp; ASSOCIATES, LLC</t>
  </si>
  <si>
    <t>15815 SE PIAZZA AVENUE</t>
  </si>
  <si>
    <t>CLACKAMAS</t>
  </si>
  <si>
    <t>OR</t>
  </si>
  <si>
    <t>97015</t>
  </si>
  <si>
    <t>(503) 657-3123</t>
  </si>
  <si>
    <t>640f2a71-c1cc-ed11-b596-001dd804fc9d</t>
  </si>
  <si>
    <t>0l8mB6yVLbLP58fmA8QDKAtdVxh2nPGpB2+ldyalZdK+NANgbjFtdO1IVMUN31tM75tkYEPBAwjh4FgksVjBlA==</t>
  </si>
  <si>
    <t>623</t>
  </si>
  <si>
    <t>9 NORTH WASHINGTON</t>
  </si>
  <si>
    <t>S. HUTCHINSON</t>
  </si>
  <si>
    <t>67054</t>
  </si>
  <si>
    <t>(620) 663-6141</t>
  </si>
  <si>
    <t>660f2a71-c1cc-ed11-b596-001dd804fc9d</t>
  </si>
  <si>
    <t>jKOJGDzQXsChqZm0mHVAmYhUiVk4/na5ZfjnWdB3hL3cA7vmiCmIPuOfW26qoMAC/+ZQUC47Sbyh1RX/GHs9zQ==</t>
  </si>
  <si>
    <t>6261</t>
  </si>
  <si>
    <t>POCINO FOODS</t>
  </si>
  <si>
    <t>14250 LOMITAS AVENUE</t>
  </si>
  <si>
    <t>CITY OF INDUSTRY</t>
  </si>
  <si>
    <t>91746</t>
  </si>
  <si>
    <t>(626) 958-8000</t>
  </si>
  <si>
    <t>6a0f2a71-c1cc-ed11-b596-001dd804fc9d</t>
  </si>
  <si>
    <t>RARdVe1qBjWRhSyUlh/RSt4c7zIlvm4Y9Vm5+Ob/S5NBVmHKPHwahi3gQ/JqMybKVfFSO5xttdf/vcbRa75IHQ==</t>
  </si>
  <si>
    <t>635</t>
  </si>
  <si>
    <t>CARGILL MEAT SOLUTIONS CORPORATION</t>
  </si>
  <si>
    <t>2510 EAST LAKESHORE DRIVE</t>
  </si>
  <si>
    <t>WACO</t>
  </si>
  <si>
    <t>76705</t>
  </si>
  <si>
    <t>(254) 412-3400</t>
  </si>
  <si>
    <t>6c0f2a71-c1cc-ed11-b596-001dd804fc9d</t>
  </si>
  <si>
    <t>45+xRtu+FlwRApl/bGTTcGbtcD3f6ADDU6Pg+0WBASfcGHBZqKuAcYYTzrK5AZxQ01NoR7ZzSEpbhGdK+YVZHA==</t>
  </si>
  <si>
    <t>6492</t>
  </si>
  <si>
    <t>FOSTER POULTRY FARMS, A CALIFORNIA CORP.</t>
  </si>
  <si>
    <t>1805 NORTH SANTA FE AVENUE</t>
  </si>
  <si>
    <t>(310) 223-1499</t>
  </si>
  <si>
    <t>6e0f2a71-c1cc-ed11-b596-001dd804fc9d</t>
  </si>
  <si>
    <t>ROXuYN6rScy9D7sgatwziiT+RhElD1FzFn/lxm4dbXBjcEE0okTsu1OGVtf8nXeWDo3ovTGbfEArgEIhXBz51g==</t>
  </si>
  <si>
    <t>6829A</t>
  </si>
  <si>
    <t>BURKE MARKETING CORPORATION</t>
  </si>
  <si>
    <t>1516 SOUTH D AVENUE</t>
  </si>
  <si>
    <t>NEVADA</t>
  </si>
  <si>
    <t>50201</t>
  </si>
  <si>
    <t>(515) 382-6104</t>
  </si>
  <si>
    <t>700f2a71-c1cc-ed11-b596-001dd804fc9d</t>
  </si>
  <si>
    <t>IbSI4yHSKRIge7TeaJ2YjNqJPCVuk2+qDsECVEy2sOPBUkvgSMjtYD+f+BZRB4AgEMWDNjy8PEdqbT88Vcxu0A==</t>
  </si>
  <si>
    <t>6911</t>
  </si>
  <si>
    <t>8300 96TH AVENUE</t>
  </si>
  <si>
    <t>ZEELAND</t>
  </si>
  <si>
    <t>49464</t>
  </si>
  <si>
    <t>(616) 875-7711</t>
  </si>
  <si>
    <t>720f2a71-c1cc-ed11-b596-001dd804fc9d</t>
  </si>
  <si>
    <t>Z1SnsZioHtJdtSo+QvBa5CFvV0HVXofdRRFnbGu8bznuOcVrWG1whp7Y+DqGff2griFqR0s9S4AcYi9slRzWag==</t>
  </si>
  <si>
    <t>693F</t>
  </si>
  <si>
    <t>ATLANTIC FISH AND SEAFOOD</t>
  </si>
  <si>
    <t>11-15 PARKER STREET</t>
  </si>
  <si>
    <t>GLOUCESTER</t>
  </si>
  <si>
    <t>01930</t>
  </si>
  <si>
    <t>(978) 879-5578</t>
  </si>
  <si>
    <t>740f2a71-c1cc-ed11-b596-001dd804fc9d</t>
  </si>
  <si>
    <t>WsXhogPyzzKIhJU8sO/bJyEKeG2ZlH3JKHo2BMvaUssl1/7B/HpSA/Vto2Wc0z8eMDU6mbwhn4HrimjBG4upvA==</t>
  </si>
  <si>
    <t>7000</t>
  </si>
  <si>
    <t>ALMA FOODS, LLC</t>
  </si>
  <si>
    <t>110 EAST 1ST STREET</t>
  </si>
  <si>
    <t>ALMA</t>
  </si>
  <si>
    <t>66401</t>
  </si>
  <si>
    <t>(785) 765-3396</t>
  </si>
  <si>
    <t>760f2a71-c1cc-ed11-b596-001dd804fc9d</t>
  </si>
  <si>
    <t>rQ/Jx6E/CDZq+ucDCPIR8U2xeEXotU8d8dV7E4YE/CnMWeASwA2k7sSbrQVXtdruZH/uw7YMw1E2dcuTgFXx/w==</t>
  </si>
  <si>
    <t>7066</t>
  </si>
  <si>
    <t>J BAR B FOODS</t>
  </si>
  <si>
    <t>100 MAIN STREET</t>
  </si>
  <si>
    <t>WAELDER</t>
  </si>
  <si>
    <t>78959</t>
  </si>
  <si>
    <t>(830) 788-7511</t>
  </si>
  <si>
    <t>780f2a71-c1cc-ed11-b596-001dd804fc9d</t>
  </si>
  <si>
    <t>mW9W3nv/zPG8M+2qaybuLO+jIbzdSrG5vN6lYuqlGwZt6gGo7Jen/jdh4/dSV1K2E9jMcLFrR7u7dvRWm+40Zw==</t>
  </si>
  <si>
    <t>717CR</t>
  </si>
  <si>
    <t>2223 COUNTY ROAD</t>
  </si>
  <si>
    <t>CRETE</t>
  </si>
  <si>
    <t>68333</t>
  </si>
  <si>
    <t>(402) 826-4381</t>
  </si>
  <si>
    <t>7a0f2a71-c1cc-ed11-b596-001dd804fc9d</t>
  </si>
  <si>
    <t>i7sqWMokQhpGXofUs/iSj3WjjR2+DE/JliW/VnxA+F8odaF7YOKAxndDcq1BvdFZdIF3ZxF5cL9b7Cd5tiniRw==</t>
  </si>
  <si>
    <t>717W</t>
  </si>
  <si>
    <t>2323 SOUTH SHERIDAN</t>
  </si>
  <si>
    <t>67213</t>
  </si>
  <si>
    <t>(800) 232-1672</t>
  </si>
  <si>
    <t>7c0f2a71-c1cc-ed11-b596-001dd804fc9d</t>
  </si>
  <si>
    <t>akRQCYGt3m3KxxnqDlPUA+2dGtqF7w2rhRwYiqSZK0AYqdqizNxSjUVySQesIiO2G2I00/H74Rm4Nb7cBkwdpQ==</t>
  </si>
  <si>
    <t>7184M</t>
  </si>
  <si>
    <t>DOUBLE B FOODS, INC.</t>
  </si>
  <si>
    <t>109 E. MORGAN STREET</t>
  </si>
  <si>
    <t>DESOTO</t>
  </si>
  <si>
    <t>75115</t>
  </si>
  <si>
    <t>(254) 435-6187</t>
  </si>
  <si>
    <t>800f2a71-c1cc-ed11-b596-001dd804fc9d</t>
  </si>
  <si>
    <t>WKiPrjw5i9YyWGLmJz4lK/58zRUvwOTYRJNNBac7tI8ylqvJdzyHIfs7T9K70jP0r2pO2DBhpPFQdmcWYyksnw==</t>
  </si>
  <si>
    <t>7322</t>
  </si>
  <si>
    <t>232 BUDDY GRIFFITH DRIVE, NORTH</t>
  </si>
  <si>
    <t>DEMOPOLIS</t>
  </si>
  <si>
    <t>AL</t>
  </si>
  <si>
    <t>36732</t>
  </si>
  <si>
    <t>(334) 289-5082</t>
  </si>
  <si>
    <t>820f2a71-c1cc-ed11-b596-001dd804fc9d</t>
  </si>
  <si>
    <t>qglzAY+6SbqMrHwbBQdILLgUvGJ8d6rWbwwmJFcKKYWbYJRYClE7+xk8QqlJOXXnf0DC2J51zVS5c2Y/vAjBrA==</t>
  </si>
  <si>
    <t>7467</t>
  </si>
  <si>
    <t>SPECIALTY FOODS GROUP, INC.</t>
  </si>
  <si>
    <t>6 DUBLIN LANE</t>
  </si>
  <si>
    <t>OWENSBORO</t>
  </si>
  <si>
    <t>42301</t>
  </si>
  <si>
    <t>(270) 926-2324</t>
  </si>
  <si>
    <t>840f2a71-c1cc-ed11-b596-001dd804fc9d</t>
  </si>
  <si>
    <t>bwv2uD8IS7wMrujtxN5807R4Lt+OPvAWL/amd6MgI/+L6MYM1J2GTDf6wcS78bnIkwPWHqRx8sq8Kos1oaQFAQ==</t>
  </si>
  <si>
    <t>7478AA</t>
  </si>
  <si>
    <t>706 FACTORY STREET</t>
  </si>
  <si>
    <t>WILKESBORO</t>
  </si>
  <si>
    <t>28697</t>
  </si>
  <si>
    <t>(336) 838-2171</t>
  </si>
  <si>
    <t>860f2a71-c1cc-ed11-b596-001dd804fc9d</t>
  </si>
  <si>
    <t>OxvPQrPPcORZGgxMIRe5qWf1XlNyfle0AkHts/CKZNal2xPPZJBgXQmsuhvC8sQgrnkL6J3EwCTsdb2eOuIWYg==</t>
  </si>
  <si>
    <t>748</t>
  </si>
  <si>
    <t>SQUARE H BRANDS, INC.</t>
  </si>
  <si>
    <t>2731 SOUTH SOTO STREET</t>
  </si>
  <si>
    <t>(323) 267-4600</t>
  </si>
  <si>
    <t>880f2a71-c1cc-ed11-b596-001dd804fc9d</t>
  </si>
  <si>
    <t>Mu5a/lskT0BSsSarqCT+UHptE4z4ZvWh5h6dpq4wjtxiu4/eeJ/q+vZy6H6L0NcOf7RWAWQ3+7jCQwoeF94+kQ==</t>
  </si>
  <si>
    <t>756A</t>
  </si>
  <si>
    <t>5807 MITCHELL AVENUE</t>
  </si>
  <si>
    <t>ST. JOSEPH</t>
  </si>
  <si>
    <t>64507</t>
  </si>
  <si>
    <t>(630) 598-6000</t>
  </si>
  <si>
    <t>8a0f2a71-c1cc-ed11-b596-001dd804fc9d</t>
  </si>
  <si>
    <t>l1xqIBY/8VXuk3t/AUDDvcHxuCuRFqzHLXhA2o8IzijDiP54amcHcDjUbDUc1M3FIi8XZ121wl3IBrfVLr5dpg==</t>
  </si>
  <si>
    <t>7645K</t>
  </si>
  <si>
    <t>7605 EMPIRE DRIVE</t>
  </si>
  <si>
    <t>FLORENCE</t>
  </si>
  <si>
    <t>41042</t>
  </si>
  <si>
    <t>(859) 371-0500</t>
  </si>
  <si>
    <t>8c0f2a71-c1cc-ed11-b596-001dd804fc9d</t>
  </si>
  <si>
    <t>cxQalXkD9vxDVAXgiC21PtB2IZovA0tLa2bT2DCowBersNHc9F5j0s/SJ4ajg0YgElCM+42fpmEi2QFNnopkuw==</t>
  </si>
  <si>
    <t>77</t>
  </si>
  <si>
    <t>105 KEYSTONE INDUSTRIAL PARK</t>
  </si>
  <si>
    <t>8e0f2a71-c1cc-ed11-b596-001dd804fc9d</t>
  </si>
  <si>
    <t>N7ycReH6U47KBoZ9bJTKaK7I8bGRFkQPgw6EIa4Fa1B/tBV+TTmvtgvXylVQDmKoPxcCiVVVv8Jkj5/1Omd6zg==</t>
  </si>
  <si>
    <t>77A</t>
  </si>
  <si>
    <t>151 CEDAR AVENUE</t>
  </si>
  <si>
    <t>SCRANTON</t>
  </si>
  <si>
    <t>18505</t>
  </si>
  <si>
    <t>(570) 346-3572</t>
  </si>
  <si>
    <t>920f2a71-c1cc-ed11-b596-001dd804fc9d</t>
  </si>
  <si>
    <t>5y0VpQrLuFPtHUMAdyeRJdM8271zXsGAmv8jca1448OR3NDSSR/yIoFKovEcaANruenjMNtZnirbxrSuyzam1A==</t>
  </si>
  <si>
    <t>791</t>
  </si>
  <si>
    <t>CLEMENS FOOD GROUP, LLC</t>
  </si>
  <si>
    <t>2700 CLEMENS ROAD</t>
  </si>
  <si>
    <t>HATFIELD</t>
  </si>
  <si>
    <t>19440</t>
  </si>
  <si>
    <t>(215) 368-2500</t>
  </si>
  <si>
    <t>960f2a71-c1cc-ed11-b596-001dd804fc9d</t>
  </si>
  <si>
    <t>P04czdidKVH1UsCdj3za77b+G4F5W3ghA7i/E1cE4NOWpY3U3mCAp2r39fabI1SjTYyFn3GOk7UYwXcuzAmqcw==</t>
  </si>
  <si>
    <t>791N</t>
  </si>
  <si>
    <t>2702 CLEMENS RD</t>
  </si>
  <si>
    <t>980f2a71-c1cc-ed11-b596-001dd804fc9d</t>
  </si>
  <si>
    <t>zNhV+w0Yv6s+NgWSvPNymOV6GBRB2Sb0QHGoKxjcyQhqZ71adQpVmmVgROekn3VudAjWcB63UYRrCl9GkjLnvQ==</t>
  </si>
  <si>
    <t>794</t>
  </si>
  <si>
    <t>CONAGRA FOODS PACKAGED FOODS, LLC</t>
  </si>
  <si>
    <t>30 MARR STREET</t>
  </si>
  <si>
    <t>MILTON</t>
  </si>
  <si>
    <t>17847</t>
  </si>
  <si>
    <t>(570) 742-6748</t>
  </si>
  <si>
    <t>9a0f2a71-c1cc-ed11-b596-001dd804fc9d</t>
  </si>
  <si>
    <t>o7QHs5/RNLIGJDF8ztx1BBS0ZIIBQ+N4aYjmzpIeN4HxDHeNkQAv1BViRsgN7z2Q0pk3Q9Hy4Nm9foKFJdypkQ==</t>
  </si>
  <si>
    <t>8080</t>
  </si>
  <si>
    <t>2000 BIFFLE ROAD</t>
  </si>
  <si>
    <t>NEWBERN</t>
  </si>
  <si>
    <t>TN</t>
  </si>
  <si>
    <t>38059</t>
  </si>
  <si>
    <t>(731) 627-3271</t>
  </si>
  <si>
    <t>5315d6dd-4ec4-ee11-9078-001dd806eb4f</t>
  </si>
  <si>
    <t>NKQz9WUFaFpPSVEZp/lVF0hHsmpqR09egsW0WYx/ms8pesDk1h/C6c03UozfWq/pBUF2VFoVFlqPxDxo9vCt9Q==</t>
  </si>
  <si>
    <t>8566</t>
  </si>
  <si>
    <t>HAZLE PARK PACKING COMPANY</t>
  </si>
  <si>
    <t>260 WASHINGTON AVE</t>
  </si>
  <si>
    <t>HAZLE TOWNSHIP</t>
  </si>
  <si>
    <t>18202</t>
  </si>
  <si>
    <t>(570) 455-7571</t>
  </si>
  <si>
    <t>9c0f2a71-c1cc-ed11-b596-001dd804fc9d</t>
  </si>
  <si>
    <t>TAepsse/46F/zutx7LeDhVHc8PQnaDflta7wAfPIoR3Ve7Tv9c5jx0neQNx290Kkv+QycpOulvsaQ1sL1rU7IQ==</t>
  </si>
  <si>
    <t>86C</t>
  </si>
  <si>
    <t>CARGILL</t>
  </si>
  <si>
    <t>1529 23RD STREET E</t>
  </si>
  <si>
    <t>68601</t>
  </si>
  <si>
    <t>(402) 563-7700</t>
  </si>
  <si>
    <t>9e0f2a71-c1cc-ed11-b596-001dd804fc9d</t>
  </si>
  <si>
    <t>jtDIRJl+c2Vk0UGWhNke00ob8EYYklZsRpBPURRVL05pak233QQc2e90xzHkmUauiDyNNZemSE/6cFlm93ALuA==</t>
  </si>
  <si>
    <t>86J</t>
  </si>
  <si>
    <t>2601 INDUSTRIAL ROAD</t>
  </si>
  <si>
    <t>NEBRASKA CITY</t>
  </si>
  <si>
    <t>68410</t>
  </si>
  <si>
    <t>(402) 873-8404</t>
  </si>
  <si>
    <t>a00f2a71-c1cc-ed11-b596-001dd804fc9d</t>
  </si>
  <si>
    <t>2qIvxHI5hZIWcbyMy5tjeO/TagFLzAeESMR21EBkoa+LqzTrRzIiOQ3lVN4EDPuwDDqXcTTpbiI4OVGFHd/tTw==</t>
  </si>
  <si>
    <t>8782</t>
  </si>
  <si>
    <t>BERKS PACKING CO. INC.</t>
  </si>
  <si>
    <t>307-323 BINGAMAN STREET</t>
  </si>
  <si>
    <t>READING</t>
  </si>
  <si>
    <t>19610</t>
  </si>
  <si>
    <t>(610) 376-7291</t>
  </si>
  <si>
    <t>c2bb7b43-c7af-ee11-a568-001dd830465c</t>
  </si>
  <si>
    <t>gONpnKvzOcx4OVCd9BUtVuUiGEwn27W+KuRPP+50V2aXBPk4pMfCrldWxz08Q9VqNkY+RMMmgIQVYvJrNtInqw==</t>
  </si>
  <si>
    <t>8805</t>
  </si>
  <si>
    <t>WICKS KITCHEN</t>
  </si>
  <si>
    <t>3305 W 2ND ST</t>
  </si>
  <si>
    <t>TRAINER</t>
  </si>
  <si>
    <t>19061</t>
  </si>
  <si>
    <t>(610) 494-5107</t>
  </si>
  <si>
    <t>a20f2a71-c1cc-ed11-b596-001dd804fc9d</t>
  </si>
  <si>
    <t>acrOs5nPkPgCspS7OV6fHBRw4bWxqI9uncs1jDKAKllUTw76s/TpeJMLENpOn2yTXY6w17knvXqqeXiaeRFH5Q==</t>
  </si>
  <si>
    <t>8848</t>
  </si>
  <si>
    <t>56 SMEDLEY STREET</t>
  </si>
  <si>
    <t>NORTH EAST</t>
  </si>
  <si>
    <t>16428</t>
  </si>
  <si>
    <t>a40f2a71-c1cc-ed11-b596-001dd804fc9d</t>
  </si>
  <si>
    <t>nHfktF8BLDyeQtT2iQi6g0Gd/L57sBAIYheM6LxPc3Dvv0luwY0pMbCtVAMgFZPkw4ovyESKCk4VHVy1ScFGKw==</t>
  </si>
  <si>
    <t>8848A</t>
  </si>
  <si>
    <t>BETTER BAKED FOODS OF ERIE, LLC</t>
  </si>
  <si>
    <t>2200 E 38TH STREET</t>
  </si>
  <si>
    <t>ERIE</t>
  </si>
  <si>
    <t>16510</t>
  </si>
  <si>
    <t>(814) 899-6128</t>
  </si>
  <si>
    <t>a60f2a71-c1cc-ed11-b596-001dd804fc9d</t>
  </si>
  <si>
    <t>ds5+C8WdZMdmpSTSnBSWQ+btwOD9may1F9wK52zaMC6xRxnk2i6Ty+xjL3L1q0PbIrrVCDEkeTRgfmXSbsdrhw==</t>
  </si>
  <si>
    <t>8854</t>
  </si>
  <si>
    <t>MARATHON ENTERPRISES, INC.</t>
  </si>
  <si>
    <t>787 EAST 138TH STREET</t>
  </si>
  <si>
    <t>10454</t>
  </si>
  <si>
    <t>(718) 665-2560</t>
  </si>
  <si>
    <t>488267fe-bedf-ed11-a7c6-001dd8098598</t>
  </si>
  <si>
    <t>YRAF34ZVNkTcbD3BbXBDvqxlKbFBJnR/mlgjCfKJr83qJLKh0SIVo1oi/iSL3gByb6eS5S2yot9EEDSsUg7NcA==</t>
  </si>
  <si>
    <t>8993</t>
  </si>
  <si>
    <t>AMYLU FOODS, LLC</t>
  </si>
  <si>
    <t>1400 W. 44TH STREET</t>
  </si>
  <si>
    <t>(312) 784-3124</t>
  </si>
  <si>
    <t>a80f2a71-c1cc-ed11-b596-001dd804fc9d</t>
  </si>
  <si>
    <t>u6SIjaDLwk4vRS9fQIiSf/K9oyH/WvuC7C7MAn5BjTGlxt3sMuQQ3RfGk3AgCGxLYYVknNHCBzd6+FFpGnzM4Q==</t>
  </si>
  <si>
    <t>89A</t>
  </si>
  <si>
    <t>1099 BOB HUBER DRIVE</t>
  </si>
  <si>
    <t>ALEXANDRIA</t>
  </si>
  <si>
    <t>41001</t>
  </si>
  <si>
    <t>(859) 635-0444</t>
  </si>
  <si>
    <t>aa0f2a71-c1cc-ed11-b596-001dd804fc9d</t>
  </si>
  <si>
    <t>WLObFn/qkWJXR6YTwbeKXx5nhAtXwSaJ5/J4ZTlPbLjAz6PPCyVv2UP39XZKyiJFW8LxtRFfQSLrH5CsEpcNyw==</t>
  </si>
  <si>
    <t>9136</t>
  </si>
  <si>
    <t>HOUSE OF RAEFORD FARMS</t>
  </si>
  <si>
    <t>1344 BATTERY PARK ROAD</t>
  </si>
  <si>
    <t>NESMITH</t>
  </si>
  <si>
    <t>SC</t>
  </si>
  <si>
    <t>29580</t>
  </si>
  <si>
    <t>(843) 558-9461</t>
  </si>
  <si>
    <t>ac0f2a71-c1cc-ed11-b596-001dd804fc9d</t>
  </si>
  <si>
    <t>SM5QdTNdWjdOm2X6OTxRm+CH9jy0oQmJOqi5eu9lZw8W4Ak+Gf1ABwItXSLl7n6+NFPH6VijYOhjmebLJ9WCZQ==</t>
  </si>
  <si>
    <t>9165</t>
  </si>
  <si>
    <t>GOLD CREEK FOODS</t>
  </si>
  <si>
    <t>2117 CENTENNIAL DRIVE</t>
  </si>
  <si>
    <t>GAINESVILLE</t>
  </si>
  <si>
    <t>30504</t>
  </si>
  <si>
    <t>(770) 536-8708</t>
  </si>
  <si>
    <t>ae0f2a71-c1cc-ed11-b596-001dd804fc9d</t>
  </si>
  <si>
    <t>oGyk1ZIfLgcazbxHKtapI2jgG1rrgvaKQQA7OglVrx7O4C4dhLXQjWIf77ioa+l08FMKCLUkm+5oPZ+kv17cKg==</t>
  </si>
  <si>
    <t>92</t>
  </si>
  <si>
    <t>FRESH MARK CANTON</t>
  </si>
  <si>
    <t>1600 HARMONT AVENUE NORTHEAST</t>
  </si>
  <si>
    <t>CANTON</t>
  </si>
  <si>
    <t>44711</t>
  </si>
  <si>
    <t>(330) 455-5253</t>
  </si>
  <si>
    <t>fa702a04-bfdf-ed11-a7c6-001dd804ff6e</t>
  </si>
  <si>
    <t>MiaPXqiotzNUpE01XsgVi/kwwMpHozfk0c3Awc87by5ZD7a8rrLMMJdZMpG/8Ql1uRskRe3V5JU0BNGkfEJNkg==</t>
  </si>
  <si>
    <t>9271</t>
  </si>
  <si>
    <t>JACOBELLIS MEAT &amp; SAUSAGE</t>
  </si>
  <si>
    <t>410 S. VARNEY ST</t>
  </si>
  <si>
    <t>BURBANK</t>
  </si>
  <si>
    <t>91502</t>
  </si>
  <si>
    <t>(818) 843-3940</t>
  </si>
  <si>
    <t>b40f2a71-c1cc-ed11-b596-001dd804fc9d</t>
  </si>
  <si>
    <t>0SN7CpHxB0UNy55nfAOsAF91nl6YeFpFZwWL1Ms5GCnZy72A02+P9uaTnK9WoSK1HW5KkYDk/25RV8VsHJRQtA==</t>
  </si>
  <si>
    <t>9977</t>
  </si>
  <si>
    <t>403 S. CUSTER AVENUE</t>
  </si>
  <si>
    <t>NEW HOLLAND</t>
  </si>
  <si>
    <t>17557</t>
  </si>
  <si>
    <t>(717) 354-4211</t>
  </si>
  <si>
    <t>b60f2a71-c1cc-ed11-b596-001dd804fc9d</t>
  </si>
  <si>
    <t>YkgQfJG6fL+l6a24UWfVffJKL5YNGTVxaxXQzc0ubSxtuvBH6Kl3zkoWGEVocME9KHR4/ZaJa+3EHjQyUHX51Q==</t>
  </si>
  <si>
    <t>P104I</t>
  </si>
  <si>
    <t>(712) 566-1300</t>
  </si>
  <si>
    <t>b80f2a71-c1cc-ed11-b596-001dd804fc9d</t>
  </si>
  <si>
    <t>0AOGa7zBICBsP8motZhsE82lLPj9CQ0oKictOD5TMITH0ijKlMpNzErD/YOu+1dTyieZy2ruSzwd2nPj3SpMHw==</t>
  </si>
  <si>
    <t>P118</t>
  </si>
  <si>
    <t>ba0f2a71-c1cc-ed11-b596-001dd804fc9d</t>
  </si>
  <si>
    <t>PTlFJA8rbKl8dj4uarnzLeI/kVRSHBSppZw/XPq/A8ZPgwp2RqlCmpG6nq8+2gicyYBT4QRxAPfDOppijGlJ4Q==</t>
  </si>
  <si>
    <t>P1215</t>
  </si>
  <si>
    <t>be0f2a71-c1cc-ed11-b596-001dd804fc9d</t>
  </si>
  <si>
    <t>3QWPeYucehNfVO6JV9V6eXqR187/g4RSGot4I51j1RlQ96+AWhuqO3dJy77UvOZAEUhMMqSic1oQ58v4shlMdA==</t>
  </si>
  <si>
    <t>P13174A</t>
  </si>
  <si>
    <t>AMY FOOD INC.</t>
  </si>
  <si>
    <t>c00f2a71-c1cc-ed11-b596-001dd804fc9d</t>
  </si>
  <si>
    <t>0CWc+D96p/qPK2RyUk+iBZwaPLptAy425LSAAN1lmXHCNHSfWHCl3FQv87Gf10PV8QdxVy1cbuujtb0+8bwggw==</t>
  </si>
  <si>
    <t>P1325</t>
  </si>
  <si>
    <t>c40f2a71-c1cc-ed11-b596-001dd804fc9d</t>
  </si>
  <si>
    <t>Et+cHxWhBRPekvO131eOAhCTU0wFGCUENzLX6Omh9vYmrDCMfqaYfRxwNa6rItrNS4zOfMYMYDx/XiMBylx7Uw==</t>
  </si>
  <si>
    <t>P13456</t>
  </si>
  <si>
    <t>c60f2a71-c1cc-ed11-b596-001dd804fc9d</t>
  </si>
  <si>
    <t>kwMyPYC4vcxkclhnd0rCMsaalXAdEgbHNhC1RM44+Vxr+wVsqXoPNRgicSeWaMkRdLqhwnlZG7nCgkGUl/V6vw==</t>
  </si>
  <si>
    <t>P1370</t>
  </si>
  <si>
    <t>f4672bdc-b897-ef11-8a6b-001dd809af04</t>
  </si>
  <si>
    <t>EPRcpyrul1FV5c3zsV9zv1s9hk8tJnRT8b0M7GKxJ3l0mW7NSkV1bZURdNgVTsDehepLciXt5whDGaqE4wbx8g==</t>
  </si>
  <si>
    <t>P1380</t>
  </si>
  <si>
    <t>c80f2a71-c1cc-ed11-b596-001dd804fc9d</t>
  </si>
  <si>
    <t>XKYq9qHP1HtHINTXZD7ATOLFw5ODVYkv9OwhTe7VvGR1+xfNectJk7yVxt0RgnpAYLDgSbLtllndPHMzRrTMHg==</t>
  </si>
  <si>
    <t>P1381</t>
  </si>
  <si>
    <t>4025 BUFORD HWY.</t>
  </si>
  <si>
    <t>PEACHTREE CORNERS</t>
  </si>
  <si>
    <t>30096</t>
  </si>
  <si>
    <t>ca0f2a71-c1cc-ed11-b596-001dd804fc9d</t>
  </si>
  <si>
    <t>Ng7S+Oed0ssT11g92RIzITNvS+Tkws3wXu3W+eNAUU24uLFFH7SFqu7oj2aTPIGAKt8RF0HkPxD9aq0aUrlhzw==</t>
  </si>
  <si>
    <t>P1382</t>
  </si>
  <si>
    <t>4101 BLUE RDIGE INDUSTRIAL PARKWAY</t>
  </si>
  <si>
    <t>30071</t>
  </si>
  <si>
    <t>cc0f2a71-c1cc-ed11-b596-001dd804fc9d</t>
  </si>
  <si>
    <t>oSwFTk/KLCXlaYkGROZSfiz659XWu2kV4ZKf9f7dB3/kmPrefhWdRRFhinWJZgXOmFjzbvqiEttO8DkELYBuKw==</t>
  </si>
  <si>
    <t>P157</t>
  </si>
  <si>
    <t>500 F STREET</t>
  </si>
  <si>
    <t>TURLOCK</t>
  </si>
  <si>
    <t>95381</t>
  </si>
  <si>
    <t>(209) 667-1111</t>
  </si>
  <si>
    <t>ce0f2a71-c1cc-ed11-b596-001dd804fc9d</t>
  </si>
  <si>
    <t>7dHpzEp7PQ4JqtFWnJxNXxIjGoQcIIVa3n75aoyFpj0Ptep6VGAGR1lgk9slTD6huvkY7d3/1x9PI3aFZebgOw==</t>
  </si>
  <si>
    <t>P15727</t>
  </si>
  <si>
    <t>d20f2a71-c1cc-ed11-b596-001dd804fc9d</t>
  </si>
  <si>
    <t>BvSJGtbqhptDlWGvZbRPwLYIOZr+6UHx0tMqhHAZB+pUkO0uA5qzW+75kS1vZL/xjYf50J3BsgvP+FR7X0kPjA==</t>
  </si>
  <si>
    <t>P15835</t>
  </si>
  <si>
    <t>810 FIRST STREET SOUTH</t>
  </si>
  <si>
    <t>d40f2a71-c1cc-ed11-b596-001dd804fc9d</t>
  </si>
  <si>
    <t>gxpo6bep1WQBd1+/CkwL6okhWPdF9JyK9xrkfFxxyzb83oNyer+Rg3WxC/fD7/MxQQwmaDB0DAThK0xuxMOvHQ==</t>
  </si>
  <si>
    <t>P15835A</t>
  </si>
  <si>
    <t>d60f2a71-c1cc-ed11-b596-001dd804fc9d</t>
  </si>
  <si>
    <t>Ks4/bIRqxK41RElUCxx99PKahDQg0JFxXWBX0Q87a659SwyjhwZ7qXJMq6Id50tPyIJgHUnJO/LICEVbQ9sEMA==</t>
  </si>
  <si>
    <t>P161</t>
  </si>
  <si>
    <t>d80f2a71-c1cc-ed11-b596-001dd804fc9d</t>
  </si>
  <si>
    <t>P5DLXxo5Y2L0t3pOPJ9QO6s0r6idPWJElKDkKOH8hgnLncUqYgy6jHYNpz9BSD6y2T84KXMRcvl+1Ai8fA6paw==</t>
  </si>
  <si>
    <t>P161W</t>
  </si>
  <si>
    <t>dc0f2a71-c1cc-ed11-b596-001dd804fc9d</t>
  </si>
  <si>
    <t>W0EOY6AfU/NxVx1Z4x/OqdKHbtlpvP5gS5kq4sg5lT6mXWd4OQpVmlmmKU9PXHD+YSzLy2CJTjeDR74G90363g==</t>
  </si>
  <si>
    <t>P17064</t>
  </si>
  <si>
    <t>440 MISSION STREET</t>
  </si>
  <si>
    <t>de0f2a71-c1cc-ed11-b596-001dd804fc9d</t>
  </si>
  <si>
    <t>+7ediF6fsAjAJo1HQG8G2eaSB1Un9UL/VyyT+vgjx32FS5n92X48IC2Tx/vAQYM7VWtTb++cWk04DZU/+k1NJQ==</t>
  </si>
  <si>
    <t>P17237</t>
  </si>
  <si>
    <t>1065 E. WALNUT STREET</t>
  </si>
  <si>
    <t>e00f2a71-c1cc-ed11-b596-001dd804fc9d</t>
  </si>
  <si>
    <t>JhkFuTtoMsmxGmMLtizf01e9i3Ra6RLjRyWonx0SHZpZJafV2395ooA3QjqXJswvPJFKsA3cFpD7ljC8Yqr9ng==</t>
  </si>
  <si>
    <t>P17341</t>
  </si>
  <si>
    <t>KEYSTONE FOODS, LLC</t>
  </si>
  <si>
    <t>2281 STEELE STATION ROAD</t>
  </si>
  <si>
    <t>GASDEN</t>
  </si>
  <si>
    <t>35906</t>
  </si>
  <si>
    <t>(256) 413-6800</t>
  </si>
  <si>
    <t>e20f2a71-c1cc-ed11-b596-001dd804fc9d</t>
  </si>
  <si>
    <t>5DyavGiST08IKAsq9R+guhqrvicrRrhBgn/a5iqR6eQcSjn9l+ah4z6sufW0pCVpig10BelbqASu8ipSl1rhew==</t>
  </si>
  <si>
    <t>P1740</t>
  </si>
  <si>
    <t>e60f2a71-c1cc-ed11-b596-001dd804fc9d</t>
  </si>
  <si>
    <t>Eea15N/voCCf6cTfnhodJe567dkndA2DS0eNF5zB0Syu+h3i/sm+TxsfATpEP7kaOAItZ04w3qAiRsXRt5g2oA==</t>
  </si>
  <si>
    <t>P17453</t>
  </si>
  <si>
    <t>TIP TOP POULTRY, INC.</t>
  </si>
  <si>
    <t>479 NATHAN DEAN PARKWAY</t>
  </si>
  <si>
    <t>ROCKMART</t>
  </si>
  <si>
    <t>30153</t>
  </si>
  <si>
    <t>(770) 684-5215</t>
  </si>
  <si>
    <t>e80f2a71-c1cc-ed11-b596-001dd804fc9d</t>
  </si>
  <si>
    <t>UU0sJ5Wc0jc1CMu4iSzsbX/kDRHKx2R8250+TgwzDU531kDTlxF/Texhxy0cC3hgVz7DAg1jbe9+i8W2pcCZwg==</t>
  </si>
  <si>
    <t>P17634</t>
  </si>
  <si>
    <t>120 TOWER STREET</t>
  </si>
  <si>
    <t>ec0f2a71-c1cc-ed11-b596-001dd804fc9d</t>
  </si>
  <si>
    <t>pNA2yjDKqyaZEyqm0yL46pZnGcsL9S0lrldMPAggHJjiR+WKaQs9yBKbhMfvev3BOp7b/cYKunyoQW17My4bLw==</t>
  </si>
  <si>
    <t>P17644A</t>
  </si>
  <si>
    <t>f00f2a71-c1cc-ed11-b596-001dd804fc9d</t>
  </si>
  <si>
    <t>EQzTfPd8IqvaTVMAZWjNr/ecyMvs+woY5YkVKfkYe/7g6bygvJnoIOYKhNja+71L8BybIBbv5obIGLBCFDIHSw==</t>
  </si>
  <si>
    <t>P1804</t>
  </si>
  <si>
    <t>f20f2a71-c1cc-ed11-b596-001dd804fc9d</t>
  </si>
  <si>
    <t>MiVjp4WNdJ4JItQrHqaRZYatErgfDw1syA0wH19sCzfSsmLyq9zoTc5GJCRWkejG//HICv8yymA0ok8YSMt58A==</t>
  </si>
  <si>
    <t>P18338</t>
  </si>
  <si>
    <t>45373</t>
  </si>
  <si>
    <t>f40f2a71-c1cc-ed11-b596-001dd804fc9d</t>
  </si>
  <si>
    <t>T7v/gxMigNGhIAgRuTzuwCtpGx3E4TaFEiWaiOMlX11BGanLFF8KnuT/eMOp9gWXBgGU0nlFBUF/UMoMc13Eog==</t>
  </si>
  <si>
    <t>P18781</t>
  </si>
  <si>
    <t>3958 PARK AVENUE</t>
  </si>
  <si>
    <t>(718) 655-7878</t>
  </si>
  <si>
    <t>046813b8-7301-ee11-8847-001dd8068864</t>
  </si>
  <si>
    <t>yAGes/WkXvZgrq0CaN5hzLnhZfHfVfGaScejqC0MPXfLp1f2iDH0UJLRdHou80Yxq9OKkd7vOgMPkL195OcLkA==</t>
  </si>
  <si>
    <t>P1879</t>
  </si>
  <si>
    <t>f60f2a71-c1cc-ed11-b596-001dd804fc9d</t>
  </si>
  <si>
    <t>Mc5sz1Vt/wjLTk9nVGQWB8jOaFml9qrBTRQItdBQt8u+Qfy4iPAwOBz9OmP/e4RafqmC4PHKSFtV2qWwysGPLA==</t>
  </si>
  <si>
    <t>P18881</t>
  </si>
  <si>
    <t>fa0f2a71-c1cc-ed11-b596-001dd804fc9d</t>
  </si>
  <si>
    <t>hwdsFPlMMueGDTZ/pnmE7K4TfFr/e7WI5crd/9xrGmpGh+tAfjjX+FxdbD6G+FyxmtDb/jBPBOiKLBggXGYigg==</t>
  </si>
  <si>
    <t>P19085</t>
  </si>
  <si>
    <t>fc0f2a71-c1cc-ed11-b596-001dd804fc9d</t>
  </si>
  <si>
    <t>iUnoLrSIpj9g1pma51ygpJPs2AocBkEbXo4S7MbOzzE4PXx4b/yCq5YNNKCNPGYf/2c1i1bxOfefsGOdGsBt2w==</t>
  </si>
  <si>
    <t>P19109</t>
  </si>
  <si>
    <t>(612) 225-2812</t>
  </si>
  <si>
    <t>fe0f2a71-c1cc-ed11-b596-001dd804fc9d</t>
  </si>
  <si>
    <t>kkF3bWSpHsoeF9fAy5Y2jD2Ei6L1aYrf3zvMhheT3tJjjMgwq5l1yYb4UEDt9DZiIGwR54V+hnfUETOzvnMKXA==</t>
  </si>
  <si>
    <t>P19299</t>
  </si>
  <si>
    <t>JENNIE-O TURKEY STORE SALES, LLC</t>
  </si>
  <si>
    <t>901 NORTH 24TH STREET</t>
  </si>
  <si>
    <t>MONTEVIDEO</t>
  </si>
  <si>
    <t>56265</t>
  </si>
  <si>
    <t>(320) 269-9871</t>
  </si>
  <si>
    <t>00102a71-c1cc-ed11-b596-001dd804fc9d</t>
  </si>
  <si>
    <t>VajFO2Jjz+4Qn08KUYUZQkkkO45QLhcPz9NOm3Hu828xpecCl6WlCZkNfTsF0+YddTbQbjO1tif5F8R2uMdPAg==</t>
  </si>
  <si>
    <t>P19349E</t>
  </si>
  <si>
    <t>02102a71-c1cc-ed11-b596-001dd804fc9d</t>
  </si>
  <si>
    <t>f041DPjj1RtwHkBQRFnZlcv2rxij6BoSYp+/TxuX5kJbrzBHw2VFdBb8Tcr0//6BO2w92qVbrASlB7Ra1ATUbQ==</t>
  </si>
  <si>
    <t>P19504</t>
  </si>
  <si>
    <t>(580) 548-7226</t>
  </si>
  <si>
    <t>04102a71-c1cc-ed11-b596-001dd804fc9d</t>
  </si>
  <si>
    <t>1AI5MCFZFc0xdTCryeXgg6QIX3uAUtA5vC+mEMrMF2IgSg8IjxBzNDJchWKbXyoqW17vJvytGlKhEOWs0fahlA==</t>
  </si>
  <si>
    <t>P199O</t>
  </si>
  <si>
    <t>06102a71-c1cc-ed11-b596-001dd804fc9d</t>
  </si>
  <si>
    <t>gJ/t1b6AUx7y9OHC+r8a/5LmZR2EQmHm6Zejdmkwge9s+AWu5Kn4JMtch1d9MxEzmVw0qUmt0eknkdEc8I1o+A==</t>
  </si>
  <si>
    <t>P199R</t>
  </si>
  <si>
    <t>1118 HWY 18 EAST</t>
  </si>
  <si>
    <t>08102a71-c1cc-ed11-b596-001dd804fc9d</t>
  </si>
  <si>
    <t>0AhQ8aBEu2cQYB7Scm7R3v2/N8onb1UupWKIxKfGGrJ1gvpqCCVwn3nnKgJSE74A6XKmXvmOxfReOLv/JkY14g==</t>
  </si>
  <si>
    <t>P1AA</t>
  </si>
  <si>
    <t>0a102a71-c1cc-ed11-b596-001dd804fc9d</t>
  </si>
  <si>
    <t>NVKM37EZ/HoQPnwSBXFqYg/1Y2NMrWjpf6RUPz0xK4M/Pu1En5XLb+/xd/akx+c/dYCVlTGFGqC5n2pheXWEbA==</t>
  </si>
  <si>
    <t>P20023</t>
  </si>
  <si>
    <t>0c102a71-c1cc-ed11-b596-001dd804fc9d</t>
  </si>
  <si>
    <t>O9l8ApgAno/vfSfFDc/c3IGOsaFHNfoehv5xPqXpBUz5iDw+GKEQmTduY5K8wwUe9YLe5MbQu0cRl7Pkwpk3CQ==</t>
  </si>
  <si>
    <t>P20103</t>
  </si>
  <si>
    <t>0e102a71-c1cc-ed11-b596-001dd804fc9d</t>
  </si>
  <si>
    <t>Ga+se+Ksfq7yM+LznwkH41UNCU+3b2vq7h3UJpxvEmwYzVf4aWJH7nCIPXos1n255iVEx/sDIuO/cULqyJhkWA==</t>
  </si>
  <si>
    <t>P2015</t>
  </si>
  <si>
    <t>12102a71-c1cc-ed11-b596-001dd804fc9d</t>
  </si>
  <si>
    <t>SVBKUXPj72t8QSeD1yQlLnRCmT0m7F1yJXZT9kMwmg3E8cTq8MLRQqT2V88ov8h4NkL0pECR+MXA/qKoYa09Ig==</t>
  </si>
  <si>
    <t>P20728</t>
  </si>
  <si>
    <t>PILGRIM'S PRIDE CORPORATION</t>
  </si>
  <si>
    <t>2500 EAST LAKE SHORE DRIVE</t>
  </si>
  <si>
    <t>76702</t>
  </si>
  <si>
    <t>(254) 412-5800</t>
  </si>
  <si>
    <t>14102a71-c1cc-ed11-b596-001dd804fc9d</t>
  </si>
  <si>
    <t>/fe0yMEb1mxBzE3uvryYrMtc0J6XXOkSzlttQqQfB1lIsFGohfhRcJqFd0ujBOBbsXpxSZeFWEYeI0Kb46pbtA==</t>
  </si>
  <si>
    <t>P2073</t>
  </si>
  <si>
    <t>16102a71-c1cc-ed11-b596-001dd804fc9d</t>
  </si>
  <si>
    <t>l1QWGv5CfmRlJyREAH72j63o+z3dZupRsg4g3vwGZ5NhtnbdfQQ62qpD/ng6NSgTHNOw8UWI6xvN5lAIdHR6Tw==</t>
  </si>
  <si>
    <t>P20795</t>
  </si>
  <si>
    <t>e11e1acc-b319-ee11-8f6d-001dd806f840</t>
  </si>
  <si>
    <t>dnJjmcL5L+TLUxvEUSA52CmMKxEqbYBjcJri+ssjOeINOdlQE8r9xl5IPrW0q4wBFwsilYTZmhhgjGEJ+ozzOQ==</t>
  </si>
  <si>
    <t>P20795C</t>
  </si>
  <si>
    <t>18102a71-c1cc-ed11-b596-001dd804fc9d</t>
  </si>
  <si>
    <t>EfmaaQusWFsZbq3/MKXCsfHaX66xkHPz50wYflbXBjW9VBganz4vxcVo7roM5ZcwtWDDqnVO8qDcJMAx7KENYQ==</t>
  </si>
  <si>
    <t>P2088</t>
  </si>
  <si>
    <t>1a102a71-c1cc-ed11-b596-001dd804fc9d</t>
  </si>
  <si>
    <t>N1HxDgF7iOvgx/J4fex7LL2lGzH1OwPLblBwnVlqUWloNsX/+VsL6fjq6X2dRE1vH83YamKheINsapsovMJwCA==</t>
  </si>
  <si>
    <t>P20923</t>
  </si>
  <si>
    <t>770 NORTH PLANO STREET</t>
  </si>
  <si>
    <t>1c102a71-c1cc-ed11-b596-001dd804fc9d</t>
  </si>
  <si>
    <t>OGoODo9KJeYpSvX0Muw9VP/0uILTmtLbHdcY0OZpXVaaHuzEEt1A8bLXcz24iLlOjT6ZJBk4gi+19Kz8fU9Jvg==</t>
  </si>
  <si>
    <t>P21</t>
  </si>
  <si>
    <t>PILGRIM'S PRIDE CORP OF WV</t>
  </si>
  <si>
    <t>214 S. MAIN STREET</t>
  </si>
  <si>
    <t>MOOREFIELD</t>
  </si>
  <si>
    <t>WV</t>
  </si>
  <si>
    <t>26836</t>
  </si>
  <si>
    <t>(304) 538-2381</t>
  </si>
  <si>
    <t>1e102a71-c1cc-ed11-b596-001dd804fc9d</t>
  </si>
  <si>
    <t>cNYH8DYEsh+YVW7wDJN4u+xGGwCHM9qCdzYByt4Xgh+F/Moph0VNvoRsJVX6JLx6jL8F+A4ii/5kQRklVwqYEA==</t>
  </si>
  <si>
    <t>P210</t>
  </si>
  <si>
    <t>711 F STREET</t>
  </si>
  <si>
    <t>95380</t>
  </si>
  <si>
    <t>20102a71-c1cc-ed11-b596-001dd804fc9d</t>
  </si>
  <si>
    <t>pldUz8lPm/yM+5prYhF9JzdTHtOGvM1e+6qCc96enfSyXjnhxSZBboc3bEmV3ilsa/l0s3j4wjBegdBxqYDaKg==</t>
  </si>
  <si>
    <t>P21171</t>
  </si>
  <si>
    <t>22102a71-c1cc-ed11-b596-001dd804fc9d</t>
  </si>
  <si>
    <t>7mxZT80pXeJ2XH8bTtn66LJ910LiD9XbYysHWt+VT/cdQXii7XYWTrPSUjb0l4ODpNgQVXJ3crKq2VOR0TjSKA==</t>
  </si>
  <si>
    <t>P2121</t>
  </si>
  <si>
    <t>24102a71-c1cc-ed11-b596-001dd804fc9d</t>
  </si>
  <si>
    <t>aPgAx3Oicx6zyUjZJV9PWOSJoLcsiuRRlIw05QQaeM3LUmETSoXux1wotr+zEJ/RXS4HvcIR1kDHsOKVR5oPWw==</t>
  </si>
  <si>
    <t>P2121A</t>
  </si>
  <si>
    <t>30010</t>
  </si>
  <si>
    <t>26102a71-c1cc-ed11-b596-001dd804fc9d</t>
  </si>
  <si>
    <t>S0v1krfi/n5OYv98HUdMDKZv36c8OsGRvp8Ct6Xv/QKeeuz2PjgeEwkIxkmgQWvdm9HyIOrmszw+Yop3MyqAFg==</t>
  </si>
  <si>
    <t>P2122</t>
  </si>
  <si>
    <t>28102a71-c1cc-ed11-b596-001dd804fc9d</t>
  </si>
  <si>
    <t>VNBL+ntJx4aACLOSZzScwIByHh8AfmBp0D7crr5ZqDdbFIqWdnxIirOcr2de/xj6cIlqU50P36bA5MSkNjCiGw==</t>
  </si>
  <si>
    <t>P2128</t>
  </si>
  <si>
    <t>2a102a71-c1cc-ed11-b596-001dd804fc9d</t>
  </si>
  <si>
    <t>rp1CTdwfq8Gs5mTX3mtmqM4ceB876A87LsX5IcsWi/ZWHQLZx0ANWbVj7Dg6u3tRyC1psI/fzTC4NeuXXRLT+w==</t>
  </si>
  <si>
    <t>P2132</t>
  </si>
  <si>
    <t>2e102a71-c1cc-ed11-b596-001dd804fc9d</t>
  </si>
  <si>
    <t>amth4uTHRAtd1Ocf7w8mNMiZ1GEMC+q8TtkHeWXXuLzyrH4IvYPxtNni+3zMdAZvqfrXE/Q/ewxPwuFl5k03Dw==</t>
  </si>
  <si>
    <t>P21424A</t>
  </si>
  <si>
    <t>1417a0c7-8ce8-ef11-8eea-001dd80aaa9a</t>
  </si>
  <si>
    <t>HT4ynhCKYROMLNDV09bRZEOWYe+eAa1kjQMDmju+ZvKvNik6GROv9Gj/shv//KQQGv4cuuZQ+6VvzMyddMcDAA==</t>
  </si>
  <si>
    <t>P21716</t>
  </si>
  <si>
    <t>32102a71-c1cc-ed11-b596-001dd804fc9d</t>
  </si>
  <si>
    <t>DMG9L9wZG56m0MjSfTGftI10qNW0DJaQFQRlpRFMSwJ8P4blPlbHsIxt5xi8LaPYbzq9cnAZXM23u6qrt3nusA==</t>
  </si>
  <si>
    <t>P2229</t>
  </si>
  <si>
    <t>34102a71-c1cc-ed11-b596-001dd804fc9d</t>
  </si>
  <si>
    <t>x/QSNkgywfUYxRaBUtWxHr4MhXCC5s9dIm4AErK+yVxP+1HPfyqjL4v0ZHtiTHMCg7ViwXlXUP00OL0cb3nBMg==</t>
  </si>
  <si>
    <t>P223</t>
  </si>
  <si>
    <t>36102a71-c1cc-ed11-b596-001dd804fc9d</t>
  </si>
  <si>
    <t>rFWdasIb8PEhTFoQ3RMEERgTSqFgt23SxqkzYTjPvZ9hwfhz6t9PQ5febBmxGNDl9ua2x9CNm3yG/WieUgcfbQ==</t>
  </si>
  <si>
    <t>P2260E</t>
  </si>
  <si>
    <t>38102a71-c1cc-ed11-b596-001dd804fc9d</t>
  </si>
  <si>
    <t>7S3/3hmzwrVf6ni/EdF5SqpKKYRo3iog83EIZrIQe6piL5ClI6srSt9nwbruxpHoGsIr0AThrqP5Kc3HK+IT3A==</t>
  </si>
  <si>
    <t>P2260Y</t>
  </si>
  <si>
    <t>3a102a71-c1cc-ed11-b596-001dd804fc9d</t>
  </si>
  <si>
    <t>6W0ifhd2eGUZ1luVQwx4JhPW5f7ua+bQM4jcZgdApU1BNXYSvmxeQv0iEyItV5BoG8diP175iaafeI0vym95cA==</t>
  </si>
  <si>
    <t>P2289</t>
  </si>
  <si>
    <t>3c102a71-c1cc-ed11-b596-001dd804fc9d</t>
  </si>
  <si>
    <t>zCJBcNDrtnC1cS/qZOJPaT6AvkCv9NDp22GOwFK+b+H2V3upRSCtqcsFsrwXRZnDHz1Qtqw+5ZZ0LgD+JuMo7A==</t>
  </si>
  <si>
    <t>P2504</t>
  </si>
  <si>
    <t>4545 SOUTH RACINE</t>
  </si>
  <si>
    <t>3e102a71-c1cc-ed11-b596-001dd804fc9d</t>
  </si>
  <si>
    <t>prhPV8l3+Jg0yTrQqjLiH6fZph11E02enI222ESDHCPjvJuA+ZrJr7bjfgHOr/ut2tAlejDRLZXh3xrJXe0ftQ==</t>
  </si>
  <si>
    <t>P2512</t>
  </si>
  <si>
    <t>40102a71-c1cc-ed11-b596-001dd804fc9d</t>
  </si>
  <si>
    <t>ZOlVWKMdwb0mUqgRAcFq6SyZHSrGXcu2F/Zsa1BxnLyii0WJGuA0IFO9qLNjw9jqoZzgveWCdqwenJlUCegGgA==</t>
  </si>
  <si>
    <t>P2564</t>
  </si>
  <si>
    <t>42102a71-c1cc-ed11-b596-001dd804fc9d</t>
  </si>
  <si>
    <t>vP9rNqC0FhczXlmJUIpRxYixlh54WuxNMBGozO9NTshCsNkb/01YCKzZczCEaz0EF0dDfvcGK09DVvYnJYCXuQ==</t>
  </si>
  <si>
    <t>P261</t>
  </si>
  <si>
    <t>44102a71-c1cc-ed11-b596-001dd804fc9d</t>
  </si>
  <si>
    <t>lM/73nO9MHPNUoPnHrJwKTO71jSIvXQNsSq0Mnx5LuuAsmUGVR42W6/enAiNy9ke1dS9IanVKrE5ub1JGjdVYw==</t>
  </si>
  <si>
    <t>P2615</t>
  </si>
  <si>
    <t>46102a71-c1cc-ed11-b596-001dd804fc9d</t>
  </si>
  <si>
    <t>u7x6XQj1Hiy0fSy68IW0wrpxviL3ci486tMeQRC2G5Bcg9UoGbEdJIwtmHuemyqRmTcfSSEthNEO9shvT/J9nA==</t>
  </si>
  <si>
    <t>P263</t>
  </si>
  <si>
    <t>48102a71-c1cc-ed11-b596-001dd804fc9d</t>
  </si>
  <si>
    <t>GLpjEzibaviAIK4vMgqNA5DZmYcd1/NH8U27BkJn+LJzKIS6r6AYHZ5aLZLyH/otYvKuWGgPlW800mw3IKSJTA==</t>
  </si>
  <si>
    <t>P263A</t>
  </si>
  <si>
    <t>4a102a71-c1cc-ed11-b596-001dd804fc9d</t>
  </si>
  <si>
    <t>YocPMSLT4abM4G4MKBFq7euYREEMtr2pH3Zr9Qlqrlg95w7kv/cukpjOgFuabP8z4FHSZIlqMQjzMe4vQZRdBQ==</t>
  </si>
  <si>
    <t>P27263</t>
  </si>
  <si>
    <t>4e102a71-c1cc-ed11-b596-001dd804fc9d</t>
  </si>
  <si>
    <t>iYdije4F1TVKsoc4X07ItXd07JW5Auq7kC3LqHoZNXHEXcwcp9qDHaNCf92b4oHhLOxacbiK/Csl/BXklCRyIw==</t>
  </si>
  <si>
    <t>P27424</t>
  </si>
  <si>
    <t>50102a71-c1cc-ed11-b596-001dd804fc9d</t>
  </si>
  <si>
    <t>Rxki5G9U3MR/2iBbVsz5tqBfUGMIXUjFROMdmmTQXNO3y3EuKVQbAzifAd67OS1+jWEK21FKvGW7Kk4yLxRQ0Q==</t>
  </si>
  <si>
    <t>P27505A</t>
  </si>
  <si>
    <t>GOLD CREEK FOODS INC.</t>
  </si>
  <si>
    <t>2255 WHITE SULFUR ROAD</t>
  </si>
  <si>
    <t>30501</t>
  </si>
  <si>
    <t>(678) 928-6970</t>
  </si>
  <si>
    <t>52102a71-c1cc-ed11-b596-001dd804fc9d</t>
  </si>
  <si>
    <t>MiF1mU/5mueDqLkH/qnXrULhtNIuc4A5z9px3LEsljtnasGgCAyve13En8cdJUKMBgLIdS3TVBEa5Oeek2mGQg==</t>
  </si>
  <si>
    <t>P286</t>
  </si>
  <si>
    <t>PERDUE FOODS, LLC</t>
  </si>
  <si>
    <t>65 SOUTH 200 WEST</t>
  </si>
  <si>
    <t>WASHINGTON</t>
  </si>
  <si>
    <t>47501</t>
  </si>
  <si>
    <t>(812) 254-8500</t>
  </si>
  <si>
    <t>54102a71-c1cc-ed11-b596-001dd804fc9d</t>
  </si>
  <si>
    <t>RnqQ+F3nzt33NZXdsvPXGRoFh+YHWcKPMF3SgQzoaf+CqMWjHjK6W0zCqZfZlv6PeAQzr1fqDZnKEWSlw48MfQ==</t>
  </si>
  <si>
    <t>P31784</t>
  </si>
  <si>
    <t>JOHN SOULES ACQUISITIONS, LLC</t>
  </si>
  <si>
    <t>1155 AVIATION BOULEVARD</t>
  </si>
  <si>
    <t>(770) 534-2344</t>
  </si>
  <si>
    <t>56102a71-c1cc-ed11-b596-001dd804fc9d</t>
  </si>
  <si>
    <t>eigpS3CubnmumVhz8HEqn+atoZaI6C9LQTDRdm1b3g0znsCwFfq18RsmnqyWQuYQyk4r6x7JQr93vOoBNjK5Aw==</t>
  </si>
  <si>
    <t>P31812</t>
  </si>
  <si>
    <t>a700bcf4-5509-ef11-9f89-001dd8094ed5</t>
  </si>
  <si>
    <t>shHhsnoaXD+rRamaBYop95bffmPDDTv+HQI+CqUlnpl9N7Rh4pVnLAkR2RBwzZOccKgWeuwzZFD0on97lq2GDw==</t>
  </si>
  <si>
    <t>P32053A</t>
  </si>
  <si>
    <t>58102a71-c1cc-ed11-b596-001dd804fc9d</t>
  </si>
  <si>
    <t>/b4mdQa/b1g/beFaTpGE2yow4oFxo2KCq3Jqyb4+YtNgOFcvUGvpn/8wJXADi7DjBNxUta+Ja5xhNk0I1hxjBg==</t>
  </si>
  <si>
    <t>P32130</t>
  </si>
  <si>
    <t>5a102a71-c1cc-ed11-b596-001dd804fc9d</t>
  </si>
  <si>
    <t>sL0IBpJtUWWHywWCADxa+EOfoms4rpw1u64a7TBt/qdG/+vLR3TIam/4GezYkZby3qsI/sm8FD+N0Q9hfybsDw==</t>
  </si>
  <si>
    <t>P32166</t>
  </si>
  <si>
    <t>(630) 893-6135</t>
  </si>
  <si>
    <t>5c102a71-c1cc-ed11-b596-001dd804fc9d</t>
  </si>
  <si>
    <t>iW5w5sBD7Q7uHJ7z+cZXLD46bTIzJ7RjK/y0fwWYnoBeJab1tzVAXAWcAzeqm7cYxluAKPPRKgAYsk8+zzDRRA==</t>
  </si>
  <si>
    <t>P337</t>
  </si>
  <si>
    <t>8a8267fe-bedf-ed11-a7c6-001dd8098598</t>
  </si>
  <si>
    <t>vSGHPCsDyEEi3HWuw6rJDyabmfLCXjm3of4wAeFDS7d0Ei7yHau+qXBsIlTW9k/Ds0fddLat9PMkkuYeaNbZdg==</t>
  </si>
  <si>
    <t>P33901</t>
  </si>
  <si>
    <t>5e102a71-c1cc-ed11-b596-001dd804fc9d</t>
  </si>
  <si>
    <t>FKqLgsGCvimw1LbpEb4sLssi1sk97+9D9cTqD9p3+jH8pAeJfh/0O9yos2j0ueR3Rs7u4dpHqW3tIw235fh8yw==</t>
  </si>
  <si>
    <t>P33944</t>
  </si>
  <si>
    <t>240 GA HWY 247 SPUR</t>
  </si>
  <si>
    <t>PERRY</t>
  </si>
  <si>
    <t>31069</t>
  </si>
  <si>
    <t>(478) 988-5900</t>
  </si>
  <si>
    <t>60102a71-c1cc-ed11-b596-001dd804fc9d</t>
  </si>
  <si>
    <t>xLH8c020DBYorPX3mcGCc0NvoVo0oEwgSA5ebRohHuz7gSnJzqmYGjWrpTj2AbpKjK3cnAdlYcwHkfVcBV+qsQ==</t>
  </si>
  <si>
    <t>P34349</t>
  </si>
  <si>
    <t>64102a71-c1cc-ed11-b596-001dd804fc9d</t>
  </si>
  <si>
    <t>hXulFXI9JUMKNkadezbSSP/RtkhD6HPtS5nz5gDSSbR3iYbEnAHEFbyGiskTIIRt6y9eotBg85+jG5GiB7WU4g==</t>
  </si>
  <si>
    <t>P3532</t>
  </si>
  <si>
    <t>(402) 917-7114</t>
  </si>
  <si>
    <t>66102a71-c1cc-ed11-b596-001dd804fc9d</t>
  </si>
  <si>
    <t>WnrEcUT8IUpCNTsFYcRn7cuTP2Lc8LI+F6R6m7//i2EXAqGGrGWEvqJEkvj15sL4i2623ho4wyPoVOAV3xuhxg==</t>
  </si>
  <si>
    <t>P403</t>
  </si>
  <si>
    <t>WEST CENTRAL TURKEYS, LLC</t>
  </si>
  <si>
    <t>704 NORTH BROADWAY</t>
  </si>
  <si>
    <t>PELICAN RAPIDS</t>
  </si>
  <si>
    <t>56572</t>
  </si>
  <si>
    <t>(218) 863-6855</t>
  </si>
  <si>
    <t>6c102a71-c1cc-ed11-b596-001dd804fc9d</t>
  </si>
  <si>
    <t>LwVUNTEzhO292Z7aiK0hJy8ktkdzPx5nBunKYrQ1XNpCUjPyNZQnEgOBfiqMZ7zIX8UllutVStHOkQaNaJtYYw==</t>
  </si>
  <si>
    <t>P44164</t>
  </si>
  <si>
    <t>DORADA FOODS, LLC</t>
  </si>
  <si>
    <t>2000 HALL BLVD</t>
  </si>
  <si>
    <t>PONCA CITY</t>
  </si>
  <si>
    <t>74647</t>
  </si>
  <si>
    <t>(580) 765-3190</t>
  </si>
  <si>
    <t>6e102a71-c1cc-ed11-b596-001dd804fc9d</t>
  </si>
  <si>
    <t>X8jM0LRdzWqjyZCZEF1VW10uFEdF9OTiL14+BjndbzoHf2sOQKl37hw+2/OLAmtkKgUtAWR1ZG1flmQA8Xf66Q==</t>
  </si>
  <si>
    <t>P44189</t>
  </si>
  <si>
    <t>72102a71-c1cc-ed11-b596-001dd804fc9d</t>
  </si>
  <si>
    <t>4pMRKs3V+dMUWk0Be/7t+An8jMpVdeiVHJLLHop7CfosVvDlGXDfQn/iO1KKFHpETtdriciTwAF6u8E5V2xJIg==</t>
  </si>
  <si>
    <t>P45484</t>
  </si>
  <si>
    <t>SOUTHERN HENS, INC.</t>
  </si>
  <si>
    <t>329 MOSELLE-SEMINARY ROAD</t>
  </si>
  <si>
    <t>MOSELLE</t>
  </si>
  <si>
    <t>39459</t>
  </si>
  <si>
    <t>(601) 582-2262</t>
  </si>
  <si>
    <t>74102a71-c1cc-ed11-b596-001dd804fc9d</t>
  </si>
  <si>
    <t>+dmVfFVVk/P3eL3pWHrAR/R3wd+umLv50FJUxdxUZDqK7009G73zNgc1dTJO5xc/iKit4oWYfOhBcuTyUZ3TtQ==</t>
  </si>
  <si>
    <t>P46373</t>
  </si>
  <si>
    <t>76102a71-c1cc-ed11-b596-001dd804fc9d</t>
  </si>
  <si>
    <t>qziQ/qengSOrOR34ab9zQWQA+a0rIaPiCOsb3kp1MTgdavV0/2semgsZB150SzTLjC3Wot/a3MlBme0eawrnOQ==</t>
  </si>
  <si>
    <t>P46870</t>
  </si>
  <si>
    <t>BUTTERBALL, LLC</t>
  </si>
  <si>
    <t>1000 E. CENTRAL AVENUE</t>
  </si>
  <si>
    <t>RAEFORD</t>
  </si>
  <si>
    <t>28376</t>
  </si>
  <si>
    <t>(910) 875-8600</t>
  </si>
  <si>
    <t>d06223e0-4ec4-ee11-9078-001dd806e2a6</t>
  </si>
  <si>
    <t>NnkLzVGjvDwEiuVMDNt+PPOu7rHKbmWediMEviNbdxu6b7bnh+3XXL0/TtuBVKIaX45KhyeKU1M3zTBGUrOa9w==</t>
  </si>
  <si>
    <t>P47445</t>
  </si>
  <si>
    <t>78102a71-c1cc-ed11-b596-001dd804fc9d</t>
  </si>
  <si>
    <t>rkew3xVvBlnIgx4RmElmtTn4ZGf2Y9p8uNO5rc/x9/c0YwH5bR6CiUQd/DCxafm3X5L8V7SosSovWDwZHdG5zQ==</t>
  </si>
  <si>
    <t>P47560</t>
  </si>
  <si>
    <t>1135 TOWEL AVE</t>
  </si>
  <si>
    <t>VALLEY</t>
  </si>
  <si>
    <t>36854</t>
  </si>
  <si>
    <t>5085858e-f33d-ef11-8409-001dd8309617</t>
  </si>
  <si>
    <t>lh/QMM1n4BzzmPWOlYyl1TCt1mgP5U37nR4sgUEpcZx2wZ49uHhw4LagwiD68r1qSmyg5aOAb5ERl8MV5gNLoA==</t>
  </si>
  <si>
    <t>P47708</t>
  </si>
  <si>
    <t>7a102a71-c1cc-ed11-b596-001dd804fc9d</t>
  </si>
  <si>
    <t>LH7fPPzsp7l30kQiQxbymrFM5j5GZnOige36edfb0BqslOsYhtiN3m5fOsrct9rpXrqfrvtg3S/L5sOCdFmDKQ==</t>
  </si>
  <si>
    <t>P48087</t>
  </si>
  <si>
    <t>7c102a71-c1cc-ed11-b596-001dd804fc9d</t>
  </si>
  <si>
    <t>YNSIPEwKOhduf1QhRD98gIRIK35hHLGey/TwRRYep4p1XQWBzw2nKscSPFunCCuoX3hztT2YTqtLSvqVf/Mkqg==</t>
  </si>
  <si>
    <t>P48098</t>
  </si>
  <si>
    <t>7e102a71-c1cc-ed11-b596-001dd804fc9d</t>
  </si>
  <si>
    <t>1iee02r9jt/tSW7zpTJ4ZNr9mdTy56ExBNLtnq41bpE3+b2UlqHRFnLSUNBPcRq4Zw7QKySoIPW+zve1Iy9crA==</t>
  </si>
  <si>
    <t>P4872</t>
  </si>
  <si>
    <t>80102a71-c1cc-ed11-b596-001dd804fc9d</t>
  </si>
  <si>
    <t>xTiF0jTyjJECqMqOhfdSRCdcHHXEFi0zzjxwc961tvSzU3x2apkxydkN0y69H3qiZ2gG09CV9PkxSOybcG/eZA==</t>
  </si>
  <si>
    <t>P4894</t>
  </si>
  <si>
    <t>82102a71-c1cc-ed11-b596-001dd804fc9d</t>
  </si>
  <si>
    <t>8B4ZFXuy7+XknTWjZNyo778MVsHe5OThpiiZQdoHvsuZjXeqKzgZho0VTV/RIEb3UpCxhlXh1SDy+nZgrFmWPA==</t>
  </si>
  <si>
    <t>P51237</t>
  </si>
  <si>
    <t>4201 SOUTH ASHLAND AVE</t>
  </si>
  <si>
    <t>84102a71-c1cc-ed11-b596-001dd804fc9d</t>
  </si>
  <si>
    <t>QDk8wiVNL5dZ6cM3MJ7G0p1ydaI9kFMstF0KBLqRrR+E7W9jXO2NP2BDknkfvg0NyLK2KOX68+S8i2zCMb9yMw==</t>
  </si>
  <si>
    <t>P5137A</t>
  </si>
  <si>
    <t>WILKES-BARRE</t>
  </si>
  <si>
    <t>86102a71-c1cc-ed11-b596-001dd804fc9d</t>
  </si>
  <si>
    <t>CFG4tppbCkeAg4olrcQNNp8W7TwV5rTzF5JNCanRpl+WoklJjaWRIimpA4vNY9ti2DnqQR79NL7wWr14jg0S7w==</t>
  </si>
  <si>
    <t>P5281A</t>
  </si>
  <si>
    <t>b71de6c9-8490-ee11-8178-001dd806e04e</t>
  </si>
  <si>
    <t>FuQVZtZcO+gME5TgUHBjWZftZ7zbj7BZjDgkptE/WishQLvPdajrP8RsA25HNsQdV3c8YrWZrVdLbOPit7RTbg==</t>
  </si>
  <si>
    <t>P53866</t>
  </si>
  <si>
    <t>88102a71-c1cc-ed11-b596-001dd804fc9d</t>
  </si>
  <si>
    <t>iRb+j29fz0fkh8oMnV9Ns07uOuJa8H/SkTSKCxxYlvYOnwf//WsXjUqHx6nk/hMUufhLx5STKmBl8kcsMcjLTQ==</t>
  </si>
  <si>
    <t>P551</t>
  </si>
  <si>
    <t>2505 WILLMAR AVE. S.W.</t>
  </si>
  <si>
    <t>WILLMAR</t>
  </si>
  <si>
    <t>56201</t>
  </si>
  <si>
    <t>(320) 235-2622</t>
  </si>
  <si>
    <t>8a102a71-c1cc-ed11-b596-001dd804fc9d</t>
  </si>
  <si>
    <t>GwiuV5Qcxud3afT80hwu6hBn1rkbaSHJyDgqoQeYAcAvgY54sMfc2L7LFZM0P/qckaB5B0yk83cCPznr95gs0Q==</t>
  </si>
  <si>
    <t>P5533</t>
  </si>
  <si>
    <t>8c102a71-c1cc-ed11-b596-001dd804fc9d</t>
  </si>
  <si>
    <t>E5jt+zLtZaKEQuSAis8oIxPk9fRQF5I1rVbjEKwhVilYQuywqol8uxg0XJlfpsNhNFaztm6XbEASu4TT5hJb6Q==</t>
  </si>
  <si>
    <t>P5541A</t>
  </si>
  <si>
    <t>8e102a71-c1cc-ed11-b596-001dd804fc9d</t>
  </si>
  <si>
    <t>l+xXUGaVmgayRMg33ZI5zgpFtI6tDl9VSMkCVrHb6Onm7qMXL0wTt5y27d7A0bdVhKQYgtoGk7JxEXl+PL7pZw==</t>
  </si>
  <si>
    <t>P5590</t>
  </si>
  <si>
    <t>90102a71-c1cc-ed11-b596-001dd804fc9d</t>
  </si>
  <si>
    <t>Hec2QzLQrPN+IB8CXCS2P0h/ThL97JSfRrcAbkhHCYYLTK/Z+bNn0CdZsC31Pc6DfJdauIdpsefRpPs9ovWpJg==</t>
  </si>
  <si>
    <t>P5615</t>
  </si>
  <si>
    <t>92102a71-c1cc-ed11-b596-001dd804fc9d</t>
  </si>
  <si>
    <t>VW9A6BhsEr1IrmuaihMuccMbvwgZNJRXtYaei7q33JOTMbgtlxAuscsvW3hn11qdJ5YBtcPLmnD+NeDrDAcaJQ==</t>
  </si>
  <si>
    <t>P5617</t>
  </si>
  <si>
    <t>94102a71-c1cc-ed11-b596-001dd804fc9d</t>
  </si>
  <si>
    <t>AyuXwtYW4ZgAgRBQmRijPcVBXzqKzny4J74p9OukTGd6lllViOpeZhfkVXBdYQc19s6ho99cAkkWGlcEBaSROQ==</t>
  </si>
  <si>
    <t>P5630</t>
  </si>
  <si>
    <t>96102a71-c1cc-ed11-b596-001dd804fc9d</t>
  </si>
  <si>
    <t>jE+lVSpf1g/ivRXemSBulPeksrnCSqxyyYVvW1uZwD3zaDmeWwjTVzMJvvZ4z9eKLAe/FKnRacWng7Y9hfFmtQ==</t>
  </si>
  <si>
    <t>P5630D</t>
  </si>
  <si>
    <t>98102a71-c1cc-ed11-b596-001dd804fc9d</t>
  </si>
  <si>
    <t>lJRG7iTaP5cFRTBVM2H1eT6cpTFOtzHGnRocLlvIGgtifXOIyYVVFyyynwq2cXw/80ahXESmMDQzomLJynDW1Q==</t>
  </si>
  <si>
    <t>P5636</t>
  </si>
  <si>
    <t>9a102a71-c1cc-ed11-b596-001dd804fc9d</t>
  </si>
  <si>
    <t>HWo44gbJYbtGAjTt+EzxPk1BvQj4qyNiL+GnbUftD6r0034ollu2ViA4Il/cxi87c2ipJ1KYN5alRzkc3Deqbg==</t>
  </si>
  <si>
    <t>P5666</t>
  </si>
  <si>
    <t>9c102a71-c1cc-ed11-b596-001dd804fc9d</t>
  </si>
  <si>
    <t>tT6myZhpnSYlYb3UxNZ7ejAj+koDkBRwYaRisr3yFhwiPwZegwnPnF+b+1zqV5ytLVDgWY0xP5N5u5mczkiExw==</t>
  </si>
  <si>
    <t>P5688</t>
  </si>
  <si>
    <t>9e102a71-c1cc-ed11-b596-001dd804fc9d</t>
  </si>
  <si>
    <t>kuIuaUZpEc2mLuKPnO9XnENYNQWXxQISTmPtMnTmi6/mRF044Wlk0+njBL/+5Lgj8KE9AvoxKMkZZuCHDRF9VQ==</t>
  </si>
  <si>
    <t>P5694</t>
  </si>
  <si>
    <t>bb6223e0-4ec4-ee11-9078-001dd806e2a6</t>
  </si>
  <si>
    <t>o4oOY56YA4nnbUad9kNnKHtFA7IvmuPwvXRV6fP6NIr1KFqtZMdt3zYmUb/c1Bgn11WXFp9uUI6GISKNwo77rQ==</t>
  </si>
  <si>
    <t>P5694A</t>
  </si>
  <si>
    <t>398f5770-447e-ee11-8178-001dd80957db</t>
  </si>
  <si>
    <t>kSfkIW14B9IN+/vXrHLCjxCJ4Rqz4dCV+VUJtpyUm6/+STOIY1RWgwIyEUGYfo60yqOU8fHK56uF82hH77B/sw==</t>
  </si>
  <si>
    <t>P5697</t>
  </si>
  <si>
    <t>a2102a71-c1cc-ed11-b596-001dd804fc9d</t>
  </si>
  <si>
    <t>A8UaqYg9uTwFIRu/C9u6IfVy6lEdNn/MBz9MCvymT2PwFGyvTnLAx/RNtcBUjIf80OgRIF8cz84ZUNTC40Z7Fg==</t>
  </si>
  <si>
    <t>P5842</t>
  </si>
  <si>
    <t>600 NORTH BERRY STREET</t>
  </si>
  <si>
    <t>SPRINGDALE</t>
  </si>
  <si>
    <t>72764</t>
  </si>
  <si>
    <t>(479) 750-5316</t>
  </si>
  <si>
    <t>a4102a71-c1cc-ed11-b596-001dd804fc9d</t>
  </si>
  <si>
    <t>l5pt+lhelwQz7L6dgPQDfrzFLOvFDwQi23lU2b1Py4tvVNnC8eNhIXBgRezY3ZWycwPimdsBJFmsQ03TH8NUDw==</t>
  </si>
  <si>
    <t>P5886</t>
  </si>
  <si>
    <t>a6102a71-c1cc-ed11-b596-001dd804fc9d</t>
  </si>
  <si>
    <t>jOZbuW19CZnRs2w6WAJ2v7M4lzPtfkjbsersECKuNygD+9WdLNLQ8Q8kPjaFMBaXOyE56riQn8vnHwWmZZzyuA==</t>
  </si>
  <si>
    <t>P5886A</t>
  </si>
  <si>
    <t>a8102a71-c1cc-ed11-b596-001dd804fc9d</t>
  </si>
  <si>
    <t>+n4135fmaCY+bmgfO+mU5guyyHkwy9/lcdxDDhl+LSXcardqxnLP3dVMGeAVc3CUpTSUwAN29kqJL8ASecw78A==</t>
  </si>
  <si>
    <t>P5890</t>
  </si>
  <si>
    <t>aa102a71-c1cc-ed11-b596-001dd804fc9d</t>
  </si>
  <si>
    <t>IlvA4hHqLt7RjR4laeNj+h1FImgcpqIuvDobt1mUBk1sO91Yg2JAyP/Edx4waPsHhZkrL7bKpJJ3+xYg24B2fA==</t>
  </si>
  <si>
    <t>P5890A</t>
  </si>
  <si>
    <t>af00bcf4-5509-ef11-9f89-001dd8094ed5</t>
  </si>
  <si>
    <t>lfeNhOZ+JgolrfLwCuC8kI8OGgmq+yDDRxKAJ+4qneEDZk6s0+RcD+FHIEgXCdP5YjgE8KBYsHkrXoBz7D5+7w==</t>
  </si>
  <si>
    <t>P6086</t>
  </si>
  <si>
    <t>ae102a71-c1cc-ed11-b596-001dd804fc9d</t>
  </si>
  <si>
    <t>C/zg3FpLyST+DBS/M3p3uZAt627HfIaA4Yd8ZKvyarnmueBQJ0nGcIlsucaLDaybXV5E4eB5cU/KPPIUBhh/bQ==</t>
  </si>
  <si>
    <t>P6121B</t>
  </si>
  <si>
    <t>b0102a71-c1cc-ed11-b596-001dd804fc9d</t>
  </si>
  <si>
    <t>nXVOAreg+4S19X1cGbwhoFgBEWaESQDv/IxiEUllhSJKjEnGnbl95AmkKkRuilYlB82wzGWZwZh5geupTT8wwg==</t>
  </si>
  <si>
    <t>P6137B</t>
  </si>
  <si>
    <t>843 DAVIS STREET</t>
  </si>
  <si>
    <t>LIVINGSTON</t>
  </si>
  <si>
    <t>95334</t>
  </si>
  <si>
    <t>(209) 394-6986</t>
  </si>
  <si>
    <t>b2102a71-c1cc-ed11-b596-001dd804fc9d</t>
  </si>
  <si>
    <t>hAyg2m0R5GD15WdCgLbPht754ztQ7CNsQl223054GmR2dq5ejYZmfT7u1vq8q96uak8E84IYgTjIFIAf74Jjbg==</t>
  </si>
  <si>
    <t>P6152</t>
  </si>
  <si>
    <t>15815 S.E. PIAZZA AVENUE</t>
  </si>
  <si>
    <t>b6102a71-c1cc-ed11-b596-001dd804fc9d</t>
  </si>
  <si>
    <t>GmA+vUuz7CbxsywjUz09FUJFiEqzV6mTAM/t8sTpstuf89j617IpNlLL5B7rYyTE0ouaxaOk+YvXoIvHYM7iUg==</t>
  </si>
  <si>
    <t>P6261</t>
  </si>
  <si>
    <t>ba102a71-c1cc-ed11-b596-001dd804fc9d</t>
  </si>
  <si>
    <t>Qy8fbVeXijn/ANa4CfAWb86EViyDDbCtTwgZwaQWCaZHqBW0sX6SGteN4bSb13JFMd3LH+tFemCgQA3Gq0ZYYw==</t>
  </si>
  <si>
    <t>P635</t>
  </si>
  <si>
    <t>bc102a71-c1cc-ed11-b596-001dd804fc9d</t>
  </si>
  <si>
    <t>WfoFNpY0XBVsiJPDI0W+6xrk77Z0r3Evza52j51+66GWvM9W58KoxatAvXAqNLNX32dy4JJRCAykg+TUxC6CPw==</t>
  </si>
  <si>
    <t>P6492</t>
  </si>
  <si>
    <t>be102a71-c1cc-ed11-b596-001dd804fc9d</t>
  </si>
  <si>
    <t>F3NcmJiqQ4Y7j+lG57NGytEj4s1Y8Smbcx4rb6vi1bVPmVcLg4Tj5bEyLK9htgfyHy5KImtnuzpvIxTuvan2mA==</t>
  </si>
  <si>
    <t>P65</t>
  </si>
  <si>
    <t>c0102a71-c1cc-ed11-b596-001dd804fc9d</t>
  </si>
  <si>
    <t>dTuQ2QTzr1DpCEPu77Us9KJaJUZUHyN0SqoT9uBYNHip0MCzUGJUXhprBddw6NVQfIIDDpEGJf+CgZsDnyC0aw==</t>
  </si>
  <si>
    <t>P6828</t>
  </si>
  <si>
    <t>c2102a71-c1cc-ed11-b596-001dd804fc9d</t>
  </si>
  <si>
    <t>mez/LCYMjqdXZwz5b9TDYJIloFr+SgztgOdzv2jkqXOxQq1y5KNK17lJu2TZ4gLnPZhGKb6Rg4VtybskYSqMeA==</t>
  </si>
  <si>
    <t>P6829A</t>
  </si>
  <si>
    <t>c4102a71-c1cc-ed11-b596-001dd804fc9d</t>
  </si>
  <si>
    <t>UCYijnrmuBh2PeU8SVk6uymtY31MUumS6O/PQhjGokCOmOiHELRVq7KlbPXlqljYqjwD9SFeD3tvLTVmBlZoPQ==</t>
  </si>
  <si>
    <t>P6869</t>
  </si>
  <si>
    <t>c6102a71-c1cc-ed11-b596-001dd804fc9d</t>
  </si>
  <si>
    <t>4lKubz0k4jV4pZSOEE2H9UX11BaKi5bK1P+vztZQPhDWLPBzoYk4y4uIUr/ayd5uEiC5l/VP26Clv/D8pqvYEw==</t>
  </si>
  <si>
    <t>P6930</t>
  </si>
  <si>
    <t>c8102a71-c1cc-ed11-b596-001dd804fc9d</t>
  </si>
  <si>
    <t>pJvtMTSrHiYji7AnmM8k9ipU18IyKCTWVp+kmeEJGl3YjbaXhQP09TB7+gtBJuKjQTtP/iRvM+ZeyaxVXabkyw==</t>
  </si>
  <si>
    <t>P6985</t>
  </si>
  <si>
    <t>ca102a71-c1cc-ed11-b596-001dd804fc9d</t>
  </si>
  <si>
    <t>O+eBFrpV/WI5TTXiX9I3qDKNzXLCp1wVczwV3eAiAHBKqlZU/GVdSclSpE8aFIIgJCbYUCmn0oBCsTlx9j14lw==</t>
  </si>
  <si>
    <t>P7000</t>
  </si>
  <si>
    <t>cc102a71-c1cc-ed11-b596-001dd804fc9d</t>
  </si>
  <si>
    <t>utU7tdvR47bKPBkDnhPxrP06DUI4DRNL9nEVKumbnr5oAkDnixBkqvj3qeJJX0HOHt6cNr/kFXROcdnAouPL2g==</t>
  </si>
  <si>
    <t>P7066</t>
  </si>
  <si>
    <t>d2102a71-c1cc-ed11-b596-001dd804fc9d</t>
  </si>
  <si>
    <t>H+aKoH/ZVoLuQ9T3tUqSIR211zhdU/UGu3LnhyQSSPJKj9QggEuChjM+8RK2//kEjNfiBrg9qKMfDxW2ITf1tQ==</t>
  </si>
  <si>
    <t>P7117</t>
  </si>
  <si>
    <t>d4102a71-c1cc-ed11-b596-001dd804fc9d</t>
  </si>
  <si>
    <t>dN2/YCVADv1I9wuPtnqWcxp+PXJAo8GNCmin6BWXNE157jegRWOFBAAZiZD4WDMtBbbm7QFrdEGhyMScKbxmLQ==</t>
  </si>
  <si>
    <t>P717CR</t>
  </si>
  <si>
    <t>d6102a71-c1cc-ed11-b596-001dd804fc9d</t>
  </si>
  <si>
    <t>drwj8/PdU7H3GaDbbQZWLCYmABFeFs0/arrzCAuea+SuQXkUstpKe2CipKqWd1LGzFqvEG3LAV+703RvLcNACg==</t>
  </si>
  <si>
    <t>P7184M</t>
  </si>
  <si>
    <t>MERIDIAN</t>
  </si>
  <si>
    <t>76665</t>
  </si>
  <si>
    <t>d8102a71-c1cc-ed11-b596-001dd804fc9d</t>
  </si>
  <si>
    <t>/GHnfXTHL1ArODWyiB/rzIOcdsy5ewuyc8opW0PSRWT90RdBMajq4EDILn+HVZMc+mf7fjOOZH660AwdYsBffA==</t>
  </si>
  <si>
    <t>P7211</t>
  </si>
  <si>
    <t>110-112 WEST FREEMAN</t>
  </si>
  <si>
    <t>BERRYVILLE</t>
  </si>
  <si>
    <t>72616</t>
  </si>
  <si>
    <t>(870) 423-2164</t>
  </si>
  <si>
    <t>da102a71-c1cc-ed11-b596-001dd804fc9d</t>
  </si>
  <si>
    <t>D4oiB/G3hg7IP9tMrI6YtG1ePxlSuNOMhPv40Je/nPUZqmR98jt6r1zFkAHjs7zr1CwrPumJGCXKyVLp7i1Zag==</t>
  </si>
  <si>
    <t>P7250</t>
  </si>
  <si>
    <t>dc102a71-c1cc-ed11-b596-001dd804fc9d</t>
  </si>
  <si>
    <t>s4q9p9NkTsoEIYnvLRdespzjet3i+uMnyfINuv6E/3uWqblJywmR7svNbax/HTCYu74p+IK7kHC3IEDvgWpNig==</t>
  </si>
  <si>
    <t>P7322</t>
  </si>
  <si>
    <t>de102a71-c1cc-ed11-b596-001dd804fc9d</t>
  </si>
  <si>
    <t>4+DbvJ8FsSYYq+kc8FcfMfp/jh+slI8Nf7TV/vvlp5fyfRHEhDRhCfvS7Rrgr1PDGWw7F+3h9dQlqqwylHteMQ==</t>
  </si>
  <si>
    <t>P7345</t>
  </si>
  <si>
    <t>1628 GARNERS CHAPEL ROAD</t>
  </si>
  <si>
    <t>MT. OLIVE</t>
  </si>
  <si>
    <t>28365</t>
  </si>
  <si>
    <t>(919) 658-6743</t>
  </si>
  <si>
    <t>e0102a71-c1cc-ed11-b596-001dd804fc9d</t>
  </si>
  <si>
    <t>jSGhdRux6tAP6sKSc1Q290922Bw3lN0aoU0/jAqeo2d/Ff6mRkLE2CtGOl3BsewgriczWDCNsek0TvViJZfp3Q==</t>
  </si>
  <si>
    <t>P7467</t>
  </si>
  <si>
    <t>e2102a71-c1cc-ed11-b596-001dd804fc9d</t>
  </si>
  <si>
    <t>MJtbwsDETC4XM2OQZQXEa7n07/dzw9liiLnH7zEtekP7uTSHQmkdINRb1A8pnrsxBx5CIS8XMH+ZRKnKSNuS6A==</t>
  </si>
  <si>
    <t>P757</t>
  </si>
  <si>
    <t>315 VILAS ROAD</t>
  </si>
  <si>
    <t>STORM LAKE</t>
  </si>
  <si>
    <t>50588</t>
  </si>
  <si>
    <t>(712) 732-6767</t>
  </si>
  <si>
    <t>e4102a71-c1cc-ed11-b596-001dd804fc9d</t>
  </si>
  <si>
    <t>aQ5tPH8gE+dV0DSfwy9tocdFjZuXu/DnJVPcdET1oY8eHoU2i4EQ8JLuGagwtOuwvuGFejHe0+zTtg1v+DRPSw==</t>
  </si>
  <si>
    <t>P7613</t>
  </si>
  <si>
    <t>e6102a71-c1cc-ed11-b596-001dd804fc9d</t>
  </si>
  <si>
    <t>PUfk82PVYrtKV5BuLCcbaqU/d9HDto3uNUaQkgEsBX16zONUBU6NvByH7iyDjNlREgbhB3pgDSZ8cbFmu+fXQQ==</t>
  </si>
  <si>
    <t>P7632</t>
  </si>
  <si>
    <t>900 W BELGRAVIA AVE</t>
  </si>
  <si>
    <t>93706</t>
  </si>
  <si>
    <t>(559) 265-2000</t>
  </si>
  <si>
    <t>e8102a71-c1cc-ed11-b596-001dd804fc9d</t>
  </si>
  <si>
    <t>td//XR7WIOw9UrC+imPY+Za/zoTXQWy58ir55HChLu4/B0GNaaM1AmwJ/oiovGIH5/mOTRUw1b4nYVVD8K/ELw==</t>
  </si>
  <si>
    <t>P7645K</t>
  </si>
  <si>
    <t>ea102a71-c1cc-ed11-b596-001dd804fc9d</t>
  </si>
  <si>
    <t>JkS453gUO2j98da+hdG+7fznUaI/kcneYtsMWZdFJ4Nzp5RyDDmXTBsNBdpMGOGvu1TVBNUELpBYlRQriUVeOg==</t>
  </si>
  <si>
    <t>P768</t>
  </si>
  <si>
    <t>442 PLANT STREET</t>
  </si>
  <si>
    <t>WALDRON</t>
  </si>
  <si>
    <t>72958</t>
  </si>
  <si>
    <t>(479) 637-2121</t>
  </si>
  <si>
    <t>b200bcf4-5509-ef11-9f89-001dd8094ed5</t>
  </si>
  <si>
    <t>BcrFop5LYCDdV7Co9k525YDb6bSEs0pxYnY1xUN2TAkKn5rIvF8HRvm8zKlbr6/bWabz5aZgng/f0QunSppc7Q==</t>
  </si>
  <si>
    <t>P77</t>
  </si>
  <si>
    <t>ec102a71-c1cc-ed11-b596-001dd804fc9d</t>
  </si>
  <si>
    <t>H37DRBmCNVlelTEESTb2+I6qBXuUO2AiMRp/6VbTjWYEC5mWaL2QjiCRxX/Kt0vfq85nYWuSTwKINdDU7Cob1g==</t>
  </si>
  <si>
    <t>P77A</t>
  </si>
  <si>
    <t>f0102a71-c1cc-ed11-b596-001dd804fc9d</t>
  </si>
  <si>
    <t>vsRz9k8X6SxqSqwQNj//rOENKTJYgAEFd7CcpOwiAKMOmCj9PXpVeJ0rTLOr5bLCi9QWRLHblyyl/xws+XipEw==</t>
  </si>
  <si>
    <t>P791</t>
  </si>
  <si>
    <t>f6102a71-c1cc-ed11-b596-001dd804fc9d</t>
  </si>
  <si>
    <t>Ob3Ua4oTQuUnip+c63nDG8HcFYBDE9ZXsxl7IoEz7i9p0BQseGoqokq/CbQnv6OUKSkNuq87z+wzUg79lWf/Hg==</t>
  </si>
  <si>
    <t>P8080</t>
  </si>
  <si>
    <t>5715d6dd-4ec4-ee11-9078-001dd806eb4f</t>
  </si>
  <si>
    <t>0zUN3osCeZ8DLY47HCZpVvplmtoz6s+ml8I2Sddp+qTjKzjw9RSEzKa34KMyeoF9OHGZE9kIc9plSWWBPm+UmQ==</t>
  </si>
  <si>
    <t>P8566</t>
  </si>
  <si>
    <t>fa102a71-c1cc-ed11-b596-001dd804fc9d</t>
  </si>
  <si>
    <t>LIcER1pqJxAsIU2oo1aXc741BA3/gUxQEmeplNPTu31SRhX8Fnuf5k7pmsQG386GBhZAjuIawfsg65+Xi03t+A==</t>
  </si>
  <si>
    <t>P86C</t>
  </si>
  <si>
    <t>fc102a71-c1cc-ed11-b596-001dd804fc9d</t>
  </si>
  <si>
    <t>70zHWu++YKH1d4Q25153r7o6OzfwoexrE7cOwOflAs9focX0lRK3BgH+6cd3RC1cV5j6vqHGhoSKRIsLVpGV9g==</t>
  </si>
  <si>
    <t>P8740A</t>
  </si>
  <si>
    <t>ST JOSEPH</t>
  </si>
  <si>
    <t>fe102a71-c1cc-ed11-b596-001dd804fc9d</t>
  </si>
  <si>
    <t>HybB0imfwl+CgC9MGBH15aDBIAMMF/a44nmh7UVBZ+99Y49+Vp1WgOnK9RUnYi+4MkcqzLkSZ2Nb0SzkCcqu8g==</t>
  </si>
  <si>
    <t>P8782</t>
  </si>
  <si>
    <t>00112a71-c1cc-ed11-b596-001dd804fc9d</t>
  </si>
  <si>
    <t>9abdcynLn360mfQqy68Knvyl97AF+A/hSuvNmyg75BVUBWCHZc445AFkt5yS08m3V5YNnWdztFUae14BUup4nA==</t>
  </si>
  <si>
    <t>P8813</t>
  </si>
  <si>
    <t>GOLDEN PLATTER FOODS, INC.</t>
  </si>
  <si>
    <t>37 TOMPKINS POINT ROAD</t>
  </si>
  <si>
    <t>NEWARK</t>
  </si>
  <si>
    <t>07114</t>
  </si>
  <si>
    <t>(973) 242-0290</t>
  </si>
  <si>
    <t>02112a71-c1cc-ed11-b596-001dd804fc9d</t>
  </si>
  <si>
    <t>rIeyR/903Ksh7e59CNswX0CAwoivDSB8cVG63+l+2uN3rFxufpBuVL1nz9JgGJ2CLYbrsVaWaMKWUCJhkLyaeg==</t>
  </si>
  <si>
    <t>P8848</t>
  </si>
  <si>
    <t>04112a71-c1cc-ed11-b596-001dd804fc9d</t>
  </si>
  <si>
    <t>ccfdPOFuvQ1X+4jvepJSlWojQsJHqfjjrNLclLs2Cgh8CV4Foi5z23k/PTMn7zfOWGjhb6p69hFC0KzSokQnkw==</t>
  </si>
  <si>
    <t>P8848A</t>
  </si>
  <si>
    <t>06112a71-c1cc-ed11-b596-001dd804fc9d</t>
  </si>
  <si>
    <t>NxdxWqepE8bmBv3H7RXipgQFu1VmcEy+UoKxtdM5rujzpXSpti1KvVw0MnfJ0mmOkD9Qmu+9fNcgsm5ZtLw9kQ==</t>
  </si>
  <si>
    <t>P8909W</t>
  </si>
  <si>
    <t>08112a71-c1cc-ed11-b596-001dd804fc9d</t>
  </si>
  <si>
    <t>4CzpKtCOsieooREPplS5QPC4anO0kBgUpFxovgsT5dqVNv6o5PRymuk/R8WPkZgNRButkv7cqotENqnkmzKB/Q==</t>
  </si>
  <si>
    <t>P8930</t>
  </si>
  <si>
    <t>0a112a71-c1cc-ed11-b596-001dd804fc9d</t>
  </si>
  <si>
    <t>PFTl3gZdHJ9Tvb//ryfJaXHk6nUycMKmry+BlSkNJux8ZbokmqavxBvrgey506Cnzlb2SFep5v9EglH1fjao2w==</t>
  </si>
  <si>
    <t>P8930A</t>
  </si>
  <si>
    <t>0c112a71-c1cc-ed11-b596-001dd804fc9d</t>
  </si>
  <si>
    <t>SUFKIbrMeBwYY22jlQMzrfaO51U8AEETU1qnemvTsRfluyF2bqpcVcmNGvqvzf2A150H+sC1QIsN2tz3dLU9Fw==</t>
  </si>
  <si>
    <t>P894</t>
  </si>
  <si>
    <t>ba00bcf4-5509-ef11-9f89-001dd8094ed5</t>
  </si>
  <si>
    <t>7DbWU72zw3IOFwD4+yOFwGCiorxvsqsRYKlXEb8GD4ZzuubcpBNT78IxENyrd3WurBCbrg1QBTUF8D9rf06NAg==</t>
  </si>
  <si>
    <t>P8993</t>
  </si>
  <si>
    <t>0e112a71-c1cc-ed11-b596-001dd804fc9d</t>
  </si>
  <si>
    <t>wRettZW5DCTa5xmmckndavaAjzHsdmwHyMNXH5NHSVwWTi/rBMcQs9iWNFN2h/+JURoXjO3mRLME2cSh64IIAw==</t>
  </si>
  <si>
    <t>P9099</t>
  </si>
  <si>
    <t>862 HARRIS STREET</t>
  </si>
  <si>
    <t>CONCORD</t>
  </si>
  <si>
    <t>28025</t>
  </si>
  <si>
    <t>(704) 789-2423</t>
  </si>
  <si>
    <t>12112a71-c1cc-ed11-b596-001dd804fc9d</t>
  </si>
  <si>
    <t>Hk9XYZGpmgRQfK0iLztHrME5gc5RpW7knsibCkuyB1kkENzulemMqS8qBY1tU732WuCJhOqxfOiPNmDt20WWzA==</t>
  </si>
  <si>
    <t>P9136</t>
  </si>
  <si>
    <t>14112a71-c1cc-ed11-b596-001dd804fc9d</t>
  </si>
  <si>
    <t>aC9sWoTgTgOu/ZKik686Rx0JXVvmRwjST8DfxvnHnbOJ4C8md3x3I7jgBcFCMh8EKga2vlkKOmHvaQspMFrmWg==</t>
  </si>
  <si>
    <t>P9147</t>
  </si>
  <si>
    <t>16112a71-c1cc-ed11-b596-001dd804fc9d</t>
  </si>
  <si>
    <t>8TKZmx3exSnwU6qPv6oFfs4rCcB1OeZG2eleresdXhIbuhM1va2TcMUu0NJJLShSRcfQrqG12WvcomHRKrc9Ew==</t>
  </si>
  <si>
    <t>P9165</t>
  </si>
  <si>
    <t>cra0f_valid_establishments:4Ika1yljDtQf8BcDDta1kmVhy21jBWzJG0qIsuVlnhIj+SsPo7xDRYhyNvKv4QgM58pK4gkj4IiOm86a+FLvNg==:cra0f_valid_establishmentsid=%28Do%20Not%20Modify%29%20Valid_Establishments&amp;checksumLogicalName=%28Do%20Not%20Modify%29%20Row%20Checksum&amp;modifiedon=%28Do%20Not%20Modify%29%20Modified%20On&amp;cra0f_est__=Est%20%23&amp;cra0f_company_name=Company%20Name&amp;cra0f_address=Address&amp;cra0f_city=City&amp;cra0f_state=State&amp;cra0f_zip=Zip&amp;cra0f_phone_number=Phone%20Number</t>
  </si>
  <si>
    <t>(712) 329-3285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</si>
</sst>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name val="Calibri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42923"/>
        <bgColor indexed="64"/>
      </patternFill>
    </fill>
  </fills>
  <borders count="2">
    <border>
      <left/>
      <right/>
      <top/>
      <bottom/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22" fontId="1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/>
    <xf numFmtId="22" fontId="1" fillId="0" borderId="1" xfId="0" applyNumberFormat="1" applyFont="1" applyBorder="1"/>
    <xf numFmtId="0" fontId="1" fillId="2" borderId="1" xfId="0" applyFont="1" applyFill="1" applyBorder="1"/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/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rgb="FFA42923"/>
        </patternFill>
      </fill>
      <border diagonalUp="0" diagonalDown="0" outline="0">
        <left style="double">
          <color theme="2" tint="-0.499984740745262"/>
        </left>
        <right style="double">
          <color theme="2" tint="-0.499984740745262"/>
        </right>
        <top/>
        <bottom/>
      </border>
    </dxf>
    <dxf>
      <fill>
        <patternFill patternType="solid">
          <bgColor theme="0"/>
        </patternFill>
      </fill>
    </dxf>
  </dxfs>
  <tableStyles count="1" defaultTableStyle="TableStyleMedium2" defaultPivotStyle="PivotStyleLight16">
    <tableStyle name="Table Style 1" pivot="0" count="1" xr9:uid="{2A1AE74D-6249-4710-817F-49D8B183E83C}">
      <tableStyleElement type="wholeTable" dxfId="12"/>
    </tableStyle>
  </tableStyles>
  <colors>
    <mruColors>
      <color rgb="FFA429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339" totalsRowShown="0" headerRowDxfId="11" dataDxfId="10">
  <autoFilter ref="A1:J339" xr:uid="{00000000-0009-0000-0100-000001000000}"/>
  <tableColumns count="10">
    <tableColumn id="1" xr3:uid="{00000000-0010-0000-0000-000001000000}" name="(Do Not Modify) Valid_Establishments" dataDxfId="9"/>
    <tableColumn id="2" xr3:uid="{00000000-0010-0000-0000-000002000000}" name="(Do Not Modify) Row Checksum" dataDxfId="8"/>
    <tableColumn id="3" xr3:uid="{00000000-0010-0000-0000-000003000000}" name="(Do Not Modify) Modified On" dataDxfId="7"/>
    <tableColumn id="4" xr3:uid="{00000000-0010-0000-0000-000004000000}" name="Est #" dataDxfId="6"/>
    <tableColumn id="5" xr3:uid="{00000000-0010-0000-0000-000005000000}" name="Company Name" dataDxfId="5"/>
    <tableColumn id="6" xr3:uid="{00000000-0010-0000-0000-000006000000}" name="Address" dataDxfId="4"/>
    <tableColumn id="7" xr3:uid="{00000000-0010-0000-0000-000007000000}" name="City" dataDxfId="3"/>
    <tableColumn id="8" xr3:uid="{00000000-0010-0000-0000-000008000000}" name="State" dataDxfId="2"/>
    <tableColumn id="9" xr3:uid="{00000000-0010-0000-0000-000009000000}" name="Zip" dataDxfId="1"/>
    <tableColumn id="10" xr3:uid="{00000000-0010-0000-0000-00000A000000}" name="Phone Number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339"/>
  <sheetViews>
    <sheetView tabSelected="1" view="pageLayout" topLeftCell="D323" zoomScaleNormal="100" workbookViewId="0">
      <selection activeCell="J229" sqref="J229"/>
    </sheetView>
  </sheetViews>
  <sheetFormatPr defaultColWidth="8.90625" defaultRowHeight="14" thickTop="1" thickBottom="1" x14ac:dyDescent="0.35"/>
  <cols>
    <col min="1" max="1" width="0" style="1" hidden="1" customWidth="1"/>
    <col min="2" max="2" width="0" style="6" hidden="1" customWidth="1"/>
    <col min="3" max="3" width="0" style="7" hidden="1" customWidth="1"/>
    <col min="4" max="4" width="8.54296875" style="6" customWidth="1"/>
    <col min="5" max="5" width="23" style="6" customWidth="1"/>
    <col min="6" max="6" width="25.36328125" style="6" customWidth="1"/>
    <col min="7" max="7" width="14" style="6" customWidth="1"/>
    <col min="8" max="8" width="6.08984375" style="6" customWidth="1"/>
    <col min="9" max="9" width="10.08984375" style="6" customWidth="1"/>
    <col min="10" max="10" width="15" style="6" customWidth="1"/>
    <col min="11" max="16384" width="8.90625" style="1"/>
  </cols>
  <sheetData>
    <row r="1" spans="1:10" s="8" customFormat="1" thickTop="1" thickBot="1" x14ac:dyDescent="0.3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</row>
    <row r="2" spans="1:10" ht="13" x14ac:dyDescent="0.3">
      <c r="A2" s="2" t="s">
        <v>258</v>
      </c>
      <c r="B2" s="3" t="s">
        <v>259</v>
      </c>
      <c r="C2" s="4">
        <v>45699.644490740699</v>
      </c>
      <c r="D2" s="3" t="s">
        <v>10</v>
      </c>
      <c r="E2" s="5" t="s">
        <v>11</v>
      </c>
      <c r="F2" s="5" t="s">
        <v>12</v>
      </c>
      <c r="G2" s="5" t="s">
        <v>13</v>
      </c>
      <c r="H2" s="3" t="s">
        <v>14</v>
      </c>
      <c r="I2" s="3" t="s">
        <v>15</v>
      </c>
      <c r="J2" s="3" t="s">
        <v>16</v>
      </c>
    </row>
    <row r="3" spans="1:10" ht="13" x14ac:dyDescent="0.3">
      <c r="A3" s="2" t="s">
        <v>260</v>
      </c>
      <c r="B3" s="3" t="s">
        <v>261</v>
      </c>
      <c r="C3" s="4">
        <v>45699.644479166702</v>
      </c>
      <c r="D3" s="3" t="s">
        <v>17</v>
      </c>
      <c r="E3" s="5" t="s">
        <v>18</v>
      </c>
      <c r="F3" s="5" t="s">
        <v>19</v>
      </c>
      <c r="G3" s="5" t="s">
        <v>20</v>
      </c>
      <c r="H3" s="3" t="s">
        <v>21</v>
      </c>
      <c r="I3" s="3" t="s">
        <v>22</v>
      </c>
      <c r="J3" s="3" t="s">
        <v>23</v>
      </c>
    </row>
    <row r="4" spans="1:10" ht="13" x14ac:dyDescent="0.3">
      <c r="A4" s="2" t="s">
        <v>262</v>
      </c>
      <c r="B4" s="3" t="s">
        <v>263</v>
      </c>
      <c r="C4" s="4">
        <v>45699.644490740699</v>
      </c>
      <c r="D4" s="3" t="s">
        <v>25</v>
      </c>
      <c r="E4" s="5" t="s">
        <v>264</v>
      </c>
      <c r="F4" s="5" t="s">
        <v>26</v>
      </c>
      <c r="G4" s="5" t="s">
        <v>27</v>
      </c>
      <c r="H4" s="3" t="s">
        <v>28</v>
      </c>
      <c r="I4" s="3" t="s">
        <v>29</v>
      </c>
      <c r="J4" s="3" t="s">
        <v>30</v>
      </c>
    </row>
    <row r="5" spans="1:10" ht="13" x14ac:dyDescent="0.3">
      <c r="A5" s="2" t="s">
        <v>265</v>
      </c>
      <c r="B5" s="3" t="s">
        <v>266</v>
      </c>
      <c r="C5" s="4">
        <v>45699.644502314797</v>
      </c>
      <c r="D5" s="3" t="s">
        <v>32</v>
      </c>
      <c r="E5" s="5" t="s">
        <v>33</v>
      </c>
      <c r="F5" s="5" t="s">
        <v>34</v>
      </c>
      <c r="G5" s="5" t="s">
        <v>35</v>
      </c>
      <c r="H5" s="3" t="s">
        <v>36</v>
      </c>
      <c r="I5" s="3" t="s">
        <v>37</v>
      </c>
      <c r="J5" s="3" t="s">
        <v>267</v>
      </c>
    </row>
    <row r="6" spans="1:10" ht="26" x14ac:dyDescent="0.3">
      <c r="A6" s="2" t="s">
        <v>268</v>
      </c>
      <c r="B6" s="3" t="s">
        <v>269</v>
      </c>
      <c r="C6" s="4">
        <v>45699.644502314797</v>
      </c>
      <c r="D6" s="3" t="s">
        <v>38</v>
      </c>
      <c r="E6" s="5" t="s">
        <v>39</v>
      </c>
      <c r="F6" s="5" t="s">
        <v>40</v>
      </c>
      <c r="G6" s="5" t="s">
        <v>41</v>
      </c>
      <c r="H6" s="3" t="s">
        <v>42</v>
      </c>
      <c r="I6" s="3" t="s">
        <v>43</v>
      </c>
      <c r="J6" s="3" t="s">
        <v>44</v>
      </c>
    </row>
    <row r="7" spans="1:10" ht="13" x14ac:dyDescent="0.3">
      <c r="A7" s="2" t="s">
        <v>270</v>
      </c>
      <c r="B7" s="3" t="s">
        <v>271</v>
      </c>
      <c r="C7" s="4">
        <v>45699.644490740699</v>
      </c>
      <c r="D7" s="3" t="s">
        <v>45</v>
      </c>
      <c r="E7" s="5" t="s">
        <v>46</v>
      </c>
      <c r="F7" s="5" t="s">
        <v>47</v>
      </c>
      <c r="G7" s="5" t="s">
        <v>48</v>
      </c>
      <c r="H7" s="3" t="s">
        <v>49</v>
      </c>
      <c r="I7" s="3" t="s">
        <v>50</v>
      </c>
      <c r="J7" s="3" t="s">
        <v>51</v>
      </c>
    </row>
    <row r="8" spans="1:10" ht="26" x14ac:dyDescent="0.3">
      <c r="A8" s="2" t="s">
        <v>272</v>
      </c>
      <c r="B8" s="3" t="s">
        <v>273</v>
      </c>
      <c r="C8" s="4">
        <v>45699.644479166702</v>
      </c>
      <c r="D8" s="3" t="s">
        <v>52</v>
      </c>
      <c r="E8" s="5" t="s">
        <v>53</v>
      </c>
      <c r="F8" s="5" t="s">
        <v>54</v>
      </c>
      <c r="G8" s="5" t="s">
        <v>55</v>
      </c>
      <c r="H8" s="3" t="s">
        <v>56</v>
      </c>
      <c r="I8" s="3" t="s">
        <v>57</v>
      </c>
      <c r="J8" s="3" t="s">
        <v>274</v>
      </c>
    </row>
    <row r="9" spans="1:10" ht="26" x14ac:dyDescent="0.3">
      <c r="A9" s="2" t="s">
        <v>275</v>
      </c>
      <c r="B9" s="3" t="s">
        <v>276</v>
      </c>
      <c r="C9" s="4">
        <v>45699.644490740699</v>
      </c>
      <c r="D9" s="3" t="s">
        <v>58</v>
      </c>
      <c r="E9" s="5" t="s">
        <v>59</v>
      </c>
      <c r="F9" s="5" t="s">
        <v>60</v>
      </c>
      <c r="G9" s="5" t="s">
        <v>61</v>
      </c>
      <c r="H9" s="3" t="s">
        <v>49</v>
      </c>
      <c r="I9" s="3" t="s">
        <v>62</v>
      </c>
      <c r="J9" s="3" t="s">
        <v>63</v>
      </c>
    </row>
    <row r="10" spans="1:10" ht="13" x14ac:dyDescent="0.3">
      <c r="A10" s="2" t="s">
        <v>277</v>
      </c>
      <c r="B10" s="3" t="s">
        <v>278</v>
      </c>
      <c r="C10" s="4">
        <v>45699.644490740699</v>
      </c>
      <c r="D10" s="3" t="s">
        <v>64</v>
      </c>
      <c r="E10" s="5" t="s">
        <v>279</v>
      </c>
      <c r="F10" s="5" t="s">
        <v>65</v>
      </c>
      <c r="G10" s="5" t="s">
        <v>66</v>
      </c>
      <c r="H10" s="3" t="s">
        <v>67</v>
      </c>
      <c r="I10" s="3" t="s">
        <v>68</v>
      </c>
      <c r="J10" s="3" t="s">
        <v>69</v>
      </c>
    </row>
    <row r="11" spans="1:10" ht="26" x14ac:dyDescent="0.3">
      <c r="A11" s="2" t="s">
        <v>280</v>
      </c>
      <c r="B11" s="3" t="s">
        <v>281</v>
      </c>
      <c r="C11" s="4">
        <v>45699.644490740699</v>
      </c>
      <c r="D11" s="3" t="s">
        <v>70</v>
      </c>
      <c r="E11" s="5" t="s">
        <v>279</v>
      </c>
      <c r="F11" s="5" t="s">
        <v>71</v>
      </c>
      <c r="G11" s="5" t="s">
        <v>72</v>
      </c>
      <c r="H11" s="3" t="s">
        <v>67</v>
      </c>
      <c r="I11" s="3" t="s">
        <v>73</v>
      </c>
      <c r="J11" s="3" t="s">
        <v>69</v>
      </c>
    </row>
    <row r="12" spans="1:10" ht="26" x14ac:dyDescent="0.3">
      <c r="A12" s="2" t="s">
        <v>282</v>
      </c>
      <c r="B12" s="3" t="s">
        <v>283</v>
      </c>
      <c r="C12" s="4">
        <v>45699.644490740699</v>
      </c>
      <c r="D12" s="3" t="s">
        <v>75</v>
      </c>
      <c r="E12" s="5" t="s">
        <v>76</v>
      </c>
      <c r="F12" s="5" t="s">
        <v>77</v>
      </c>
      <c r="G12" s="5" t="s">
        <v>78</v>
      </c>
      <c r="H12" s="3" t="s">
        <v>56</v>
      </c>
      <c r="I12" s="3" t="s">
        <v>79</v>
      </c>
      <c r="J12" s="3" t="s">
        <v>80</v>
      </c>
    </row>
    <row r="13" spans="1:10" ht="26" x14ac:dyDescent="0.3">
      <c r="A13" s="2" t="s">
        <v>284</v>
      </c>
      <c r="B13" s="3" t="s">
        <v>285</v>
      </c>
      <c r="C13" s="4">
        <v>45699.644490740699</v>
      </c>
      <c r="D13" s="3" t="s">
        <v>81</v>
      </c>
      <c r="E13" s="5" t="s">
        <v>82</v>
      </c>
      <c r="F13" s="5" t="s">
        <v>83</v>
      </c>
      <c r="G13" s="5" t="s">
        <v>84</v>
      </c>
      <c r="H13" s="3" t="s">
        <v>85</v>
      </c>
      <c r="I13" s="3" t="s">
        <v>86</v>
      </c>
      <c r="J13" s="3" t="s">
        <v>87</v>
      </c>
    </row>
    <row r="14" spans="1:10" ht="26" x14ac:dyDescent="0.3">
      <c r="A14" s="2" t="s">
        <v>286</v>
      </c>
      <c r="B14" s="3" t="s">
        <v>287</v>
      </c>
      <c r="C14" s="4">
        <v>45699.644490740699</v>
      </c>
      <c r="D14" s="3" t="s">
        <v>88</v>
      </c>
      <c r="E14" s="5" t="s">
        <v>288</v>
      </c>
      <c r="F14" s="5" t="s">
        <v>89</v>
      </c>
      <c r="G14" s="5" t="s">
        <v>90</v>
      </c>
      <c r="H14" s="3" t="s">
        <v>49</v>
      </c>
      <c r="I14" s="3" t="s">
        <v>91</v>
      </c>
      <c r="J14" s="3" t="s">
        <v>92</v>
      </c>
    </row>
    <row r="15" spans="1:10" ht="13" x14ac:dyDescent="0.3">
      <c r="A15" s="2" t="s">
        <v>289</v>
      </c>
      <c r="B15" s="3" t="s">
        <v>290</v>
      </c>
      <c r="C15" s="4">
        <v>45699.644502314797</v>
      </c>
      <c r="D15" s="3" t="s">
        <v>94</v>
      </c>
      <c r="E15" s="5" t="s">
        <v>95</v>
      </c>
      <c r="F15" s="5" t="s">
        <v>96</v>
      </c>
      <c r="G15" s="5" t="s">
        <v>97</v>
      </c>
      <c r="H15" s="3" t="s">
        <v>98</v>
      </c>
      <c r="I15" s="3" t="s">
        <v>99</v>
      </c>
      <c r="J15" s="3" t="s">
        <v>100</v>
      </c>
    </row>
    <row r="16" spans="1:10" ht="13" x14ac:dyDescent="0.3">
      <c r="A16" s="2" t="s">
        <v>291</v>
      </c>
      <c r="B16" s="3" t="s">
        <v>292</v>
      </c>
      <c r="C16" s="4">
        <v>45699.644479166702</v>
      </c>
      <c r="D16" s="3" t="s">
        <v>101</v>
      </c>
      <c r="E16" s="5" t="s">
        <v>102</v>
      </c>
      <c r="F16" s="5" t="s">
        <v>103</v>
      </c>
      <c r="G16" s="5" t="s">
        <v>104</v>
      </c>
      <c r="H16" s="3" t="s">
        <v>31</v>
      </c>
      <c r="I16" s="3" t="s">
        <v>105</v>
      </c>
      <c r="J16" s="3" t="s">
        <v>106</v>
      </c>
    </row>
    <row r="17" spans="1:10" ht="13" x14ac:dyDescent="0.3">
      <c r="A17" s="2" t="s">
        <v>293</v>
      </c>
      <c r="B17" s="3" t="s">
        <v>294</v>
      </c>
      <c r="C17" s="4">
        <v>45699.644502314797</v>
      </c>
      <c r="D17" s="3" t="s">
        <v>108</v>
      </c>
      <c r="E17" s="5" t="s">
        <v>295</v>
      </c>
      <c r="F17" s="5" t="s">
        <v>109</v>
      </c>
      <c r="G17" s="5" t="s">
        <v>110</v>
      </c>
      <c r="H17" s="3" t="s">
        <v>111</v>
      </c>
      <c r="I17" s="3" t="s">
        <v>112</v>
      </c>
      <c r="J17" s="3" t="s">
        <v>113</v>
      </c>
    </row>
    <row r="18" spans="1:10" ht="13" x14ac:dyDescent="0.3">
      <c r="A18" s="2" t="s">
        <v>296</v>
      </c>
      <c r="B18" s="3" t="s">
        <v>297</v>
      </c>
      <c r="C18" s="4">
        <v>45699.644502314797</v>
      </c>
      <c r="D18" s="3" t="s">
        <v>298</v>
      </c>
      <c r="E18" s="5" t="s">
        <v>299</v>
      </c>
      <c r="F18" s="5" t="s">
        <v>300</v>
      </c>
      <c r="G18" s="5" t="s">
        <v>301</v>
      </c>
      <c r="H18" s="3" t="s">
        <v>24</v>
      </c>
      <c r="I18" s="3" t="s">
        <v>302</v>
      </c>
      <c r="J18" s="3" t="s">
        <v>119</v>
      </c>
    </row>
    <row r="19" spans="1:10" ht="26" x14ac:dyDescent="0.3">
      <c r="A19" s="2" t="s">
        <v>303</v>
      </c>
      <c r="B19" s="3" t="s">
        <v>304</v>
      </c>
      <c r="C19" s="4">
        <v>45699.644502314797</v>
      </c>
      <c r="D19" s="3" t="s">
        <v>115</v>
      </c>
      <c r="E19" s="5" t="s">
        <v>305</v>
      </c>
      <c r="F19" s="5" t="s">
        <v>116</v>
      </c>
      <c r="G19" s="5" t="s">
        <v>117</v>
      </c>
      <c r="H19" s="3" t="s">
        <v>24</v>
      </c>
      <c r="I19" s="3" t="s">
        <v>118</v>
      </c>
      <c r="J19" s="3" t="s">
        <v>119</v>
      </c>
    </row>
    <row r="20" spans="1:10" ht="26" x14ac:dyDescent="0.3">
      <c r="A20" s="2" t="s">
        <v>306</v>
      </c>
      <c r="B20" s="3" t="s">
        <v>307</v>
      </c>
      <c r="C20" s="4">
        <v>45699.644490740699</v>
      </c>
      <c r="D20" s="3" t="s">
        <v>120</v>
      </c>
      <c r="E20" s="5" t="s">
        <v>121</v>
      </c>
      <c r="F20" s="5" t="s">
        <v>122</v>
      </c>
      <c r="G20" s="5" t="s">
        <v>123</v>
      </c>
      <c r="H20" s="3" t="s">
        <v>124</v>
      </c>
      <c r="I20" s="3" t="s">
        <v>125</v>
      </c>
      <c r="J20" s="3" t="s">
        <v>126</v>
      </c>
    </row>
    <row r="21" spans="1:10" ht="13" x14ac:dyDescent="0.3">
      <c r="A21" s="2" t="s">
        <v>308</v>
      </c>
      <c r="B21" s="3" t="s">
        <v>309</v>
      </c>
      <c r="C21" s="4">
        <v>45699.644479166702</v>
      </c>
      <c r="D21" s="3" t="s">
        <v>127</v>
      </c>
      <c r="E21" s="5" t="s">
        <v>128</v>
      </c>
      <c r="F21" s="5" t="s">
        <v>129</v>
      </c>
      <c r="G21" s="5" t="s">
        <v>130</v>
      </c>
      <c r="H21" s="3" t="s">
        <v>85</v>
      </c>
      <c r="I21" s="3" t="s">
        <v>131</v>
      </c>
      <c r="J21" s="3" t="s">
        <v>132</v>
      </c>
    </row>
    <row r="22" spans="1:10" ht="13" x14ac:dyDescent="0.3">
      <c r="A22" s="2" t="s">
        <v>310</v>
      </c>
      <c r="B22" s="3" t="s">
        <v>311</v>
      </c>
      <c r="C22" s="4">
        <v>45699.644479166702</v>
      </c>
      <c r="D22" s="3" t="s">
        <v>133</v>
      </c>
      <c r="E22" s="5" t="s">
        <v>128</v>
      </c>
      <c r="F22" s="5" t="s">
        <v>134</v>
      </c>
      <c r="G22" s="5" t="s">
        <v>135</v>
      </c>
      <c r="H22" s="3" t="s">
        <v>85</v>
      </c>
      <c r="I22" s="3" t="s">
        <v>136</v>
      </c>
      <c r="J22" s="3" t="s">
        <v>137</v>
      </c>
    </row>
    <row r="23" spans="1:10" ht="13" x14ac:dyDescent="0.3">
      <c r="A23" s="2" t="s">
        <v>312</v>
      </c>
      <c r="B23" s="3" t="s">
        <v>313</v>
      </c>
      <c r="C23" s="4">
        <v>45699.644490740699</v>
      </c>
      <c r="D23" s="3" t="s">
        <v>138</v>
      </c>
      <c r="E23" s="5" t="s">
        <v>139</v>
      </c>
      <c r="F23" s="5" t="s">
        <v>140</v>
      </c>
      <c r="G23" s="5" t="s">
        <v>141</v>
      </c>
      <c r="H23" s="3" t="s">
        <v>142</v>
      </c>
      <c r="I23" s="3" t="s">
        <v>143</v>
      </c>
      <c r="J23" s="3" t="s">
        <v>144</v>
      </c>
    </row>
    <row r="24" spans="1:10" ht="13" x14ac:dyDescent="0.3">
      <c r="A24" s="2" t="s">
        <v>314</v>
      </c>
      <c r="B24" s="3" t="s">
        <v>315</v>
      </c>
      <c r="C24" s="4">
        <v>45699.644479166702</v>
      </c>
      <c r="D24" s="3" t="s">
        <v>316</v>
      </c>
      <c r="E24" s="5" t="s">
        <v>317</v>
      </c>
      <c r="F24" s="5" t="s">
        <v>318</v>
      </c>
      <c r="G24" s="5" t="s">
        <v>319</v>
      </c>
      <c r="H24" s="3" t="s">
        <v>98</v>
      </c>
      <c r="I24" s="3" t="s">
        <v>320</v>
      </c>
      <c r="J24" s="3" t="s">
        <v>321</v>
      </c>
    </row>
    <row r="25" spans="1:10" ht="13" x14ac:dyDescent="0.3">
      <c r="A25" s="2" t="s">
        <v>322</v>
      </c>
      <c r="B25" s="3" t="s">
        <v>323</v>
      </c>
      <c r="C25" s="4">
        <v>45699.644479166702</v>
      </c>
      <c r="D25" s="3" t="s">
        <v>145</v>
      </c>
      <c r="E25" s="5" t="s">
        <v>317</v>
      </c>
      <c r="F25" s="5" t="s">
        <v>146</v>
      </c>
      <c r="G25" s="5" t="s">
        <v>147</v>
      </c>
      <c r="H25" s="3" t="s">
        <v>85</v>
      </c>
      <c r="I25" s="3" t="s">
        <v>148</v>
      </c>
      <c r="J25" s="3" t="s">
        <v>149</v>
      </c>
    </row>
    <row r="26" spans="1:10" ht="26" x14ac:dyDescent="0.3">
      <c r="A26" s="2" t="s">
        <v>324</v>
      </c>
      <c r="B26" s="3" t="s">
        <v>325</v>
      </c>
      <c r="C26" s="4">
        <v>45699.644479166702</v>
      </c>
      <c r="D26" s="3" t="s">
        <v>150</v>
      </c>
      <c r="E26" s="5" t="s">
        <v>151</v>
      </c>
      <c r="F26" s="5" t="s">
        <v>152</v>
      </c>
      <c r="G26" s="5" t="s">
        <v>35</v>
      </c>
      <c r="H26" s="3" t="s">
        <v>36</v>
      </c>
      <c r="I26" s="3" t="s">
        <v>153</v>
      </c>
      <c r="J26" s="3" t="s">
        <v>154</v>
      </c>
    </row>
    <row r="27" spans="1:10" ht="13" x14ac:dyDescent="0.3">
      <c r="A27" s="2" t="s">
        <v>326</v>
      </c>
      <c r="B27" s="3" t="s">
        <v>327</v>
      </c>
      <c r="C27" s="4">
        <v>45699.644490740699</v>
      </c>
      <c r="D27" s="3" t="s">
        <v>155</v>
      </c>
      <c r="E27" s="5" t="s">
        <v>328</v>
      </c>
      <c r="F27" s="5" t="s">
        <v>329</v>
      </c>
      <c r="G27" s="5" t="s">
        <v>330</v>
      </c>
      <c r="H27" s="3" t="s">
        <v>36</v>
      </c>
      <c r="I27" s="3" t="s">
        <v>331</v>
      </c>
      <c r="J27" s="3" t="s">
        <v>158</v>
      </c>
    </row>
    <row r="28" spans="1:10" ht="13" x14ac:dyDescent="0.3">
      <c r="A28" s="2" t="s">
        <v>332</v>
      </c>
      <c r="B28" s="3" t="s">
        <v>333</v>
      </c>
      <c r="C28" s="4">
        <v>45699.644490740699</v>
      </c>
      <c r="D28" s="3" t="s">
        <v>159</v>
      </c>
      <c r="E28" s="5" t="s">
        <v>334</v>
      </c>
      <c r="F28" s="5" t="s">
        <v>160</v>
      </c>
      <c r="G28" s="5" t="s">
        <v>161</v>
      </c>
      <c r="H28" s="3" t="s">
        <v>67</v>
      </c>
      <c r="I28" s="3" t="s">
        <v>162</v>
      </c>
      <c r="J28" s="3" t="s">
        <v>163</v>
      </c>
    </row>
    <row r="29" spans="1:10" ht="13" x14ac:dyDescent="0.3">
      <c r="A29" s="2" t="s">
        <v>335</v>
      </c>
      <c r="B29" s="3" t="s">
        <v>336</v>
      </c>
      <c r="C29" s="4">
        <v>45699.644479166702</v>
      </c>
      <c r="D29" s="3" t="s">
        <v>164</v>
      </c>
      <c r="E29" s="5" t="s">
        <v>165</v>
      </c>
      <c r="F29" s="5" t="s">
        <v>166</v>
      </c>
      <c r="G29" s="5" t="s">
        <v>167</v>
      </c>
      <c r="H29" s="3" t="s">
        <v>168</v>
      </c>
      <c r="I29" s="3" t="s">
        <v>169</v>
      </c>
      <c r="J29" s="3" t="s">
        <v>170</v>
      </c>
    </row>
    <row r="30" spans="1:10" ht="26" x14ac:dyDescent="0.3">
      <c r="A30" s="2" t="s">
        <v>337</v>
      </c>
      <c r="B30" s="3" t="s">
        <v>338</v>
      </c>
      <c r="C30" s="4">
        <v>45699.644490740699</v>
      </c>
      <c r="D30" s="3" t="s">
        <v>171</v>
      </c>
      <c r="E30" s="5" t="s">
        <v>59</v>
      </c>
      <c r="F30" s="5" t="s">
        <v>172</v>
      </c>
      <c r="G30" s="5" t="s">
        <v>173</v>
      </c>
      <c r="H30" s="3" t="s">
        <v>85</v>
      </c>
      <c r="I30" s="3" t="s">
        <v>174</v>
      </c>
      <c r="J30" s="3" t="s">
        <v>175</v>
      </c>
    </row>
    <row r="31" spans="1:10" ht="13" x14ac:dyDescent="0.3">
      <c r="A31" s="2" t="s">
        <v>339</v>
      </c>
      <c r="B31" s="3" t="s">
        <v>340</v>
      </c>
      <c r="C31" s="4">
        <v>45699.644502314797</v>
      </c>
      <c r="D31" s="3" t="s">
        <v>176</v>
      </c>
      <c r="E31" s="5" t="s">
        <v>341</v>
      </c>
      <c r="F31" s="5" t="s">
        <v>177</v>
      </c>
      <c r="G31" s="5" t="s">
        <v>178</v>
      </c>
      <c r="H31" s="3" t="s">
        <v>179</v>
      </c>
      <c r="I31" s="3" t="s">
        <v>180</v>
      </c>
      <c r="J31" s="3" t="s">
        <v>181</v>
      </c>
    </row>
    <row r="32" spans="1:10" ht="13" x14ac:dyDescent="0.3">
      <c r="A32" s="2" t="s">
        <v>342</v>
      </c>
      <c r="B32" s="3" t="s">
        <v>343</v>
      </c>
      <c r="C32" s="4">
        <v>45699.644502314797</v>
      </c>
      <c r="D32" s="3" t="s">
        <v>182</v>
      </c>
      <c r="E32" s="5" t="s">
        <v>295</v>
      </c>
      <c r="F32" s="5" t="s">
        <v>183</v>
      </c>
      <c r="G32" s="5" t="s">
        <v>184</v>
      </c>
      <c r="H32" s="3" t="s">
        <v>93</v>
      </c>
      <c r="I32" s="3" t="s">
        <v>185</v>
      </c>
      <c r="J32" s="3" t="s">
        <v>186</v>
      </c>
    </row>
    <row r="33" spans="1:10" ht="26" x14ac:dyDescent="0.3">
      <c r="A33" s="2" t="s">
        <v>344</v>
      </c>
      <c r="B33" s="3" t="s">
        <v>345</v>
      </c>
      <c r="C33" s="4">
        <v>45699.644490740699</v>
      </c>
      <c r="D33" s="3" t="s">
        <v>187</v>
      </c>
      <c r="E33" s="5" t="s">
        <v>188</v>
      </c>
      <c r="F33" s="5" t="s">
        <v>189</v>
      </c>
      <c r="G33" s="5" t="s">
        <v>156</v>
      </c>
      <c r="H33" s="3" t="s">
        <v>36</v>
      </c>
      <c r="I33" s="3" t="s">
        <v>157</v>
      </c>
      <c r="J33" s="3" t="s">
        <v>190</v>
      </c>
    </row>
    <row r="34" spans="1:10" ht="13" x14ac:dyDescent="0.3">
      <c r="A34" s="2" t="s">
        <v>346</v>
      </c>
      <c r="B34" s="3" t="s">
        <v>347</v>
      </c>
      <c r="C34" s="4">
        <v>45699.644502314797</v>
      </c>
      <c r="D34" s="3" t="s">
        <v>191</v>
      </c>
      <c r="E34" s="5" t="s">
        <v>348</v>
      </c>
      <c r="F34" s="5" t="s">
        <v>192</v>
      </c>
      <c r="G34" s="5" t="s">
        <v>193</v>
      </c>
      <c r="H34" s="3" t="s">
        <v>194</v>
      </c>
      <c r="I34" s="3" t="s">
        <v>195</v>
      </c>
      <c r="J34" s="3" t="s">
        <v>196</v>
      </c>
    </row>
    <row r="35" spans="1:10" ht="26" x14ac:dyDescent="0.3">
      <c r="A35" s="2" t="s">
        <v>349</v>
      </c>
      <c r="B35" s="3" t="s">
        <v>350</v>
      </c>
      <c r="C35" s="4">
        <v>45699.644479166702</v>
      </c>
      <c r="D35" s="3" t="s">
        <v>197</v>
      </c>
      <c r="E35" s="5" t="s">
        <v>351</v>
      </c>
      <c r="F35" s="5" t="s">
        <v>198</v>
      </c>
      <c r="G35" s="5" t="s">
        <v>199</v>
      </c>
      <c r="H35" s="3" t="s">
        <v>179</v>
      </c>
      <c r="I35" s="3" t="s">
        <v>200</v>
      </c>
      <c r="J35" s="3" t="s">
        <v>201</v>
      </c>
    </row>
    <row r="36" spans="1:10" ht="13" x14ac:dyDescent="0.3">
      <c r="A36" s="2" t="s">
        <v>352</v>
      </c>
      <c r="B36" s="3" t="s">
        <v>353</v>
      </c>
      <c r="C36" s="4">
        <v>45699.644490740699</v>
      </c>
      <c r="D36" s="3" t="s">
        <v>202</v>
      </c>
      <c r="E36" s="5" t="s">
        <v>203</v>
      </c>
      <c r="F36" s="5" t="s">
        <v>204</v>
      </c>
      <c r="G36" s="5" t="s">
        <v>205</v>
      </c>
      <c r="H36" s="3" t="s">
        <v>124</v>
      </c>
      <c r="I36" s="3" t="s">
        <v>206</v>
      </c>
      <c r="J36" s="3" t="s">
        <v>207</v>
      </c>
    </row>
    <row r="37" spans="1:10" ht="26" x14ac:dyDescent="0.3">
      <c r="A37" s="2" t="s">
        <v>354</v>
      </c>
      <c r="B37" s="3" t="s">
        <v>355</v>
      </c>
      <c r="C37" s="4">
        <v>45699.644502314797</v>
      </c>
      <c r="D37" s="3" t="s">
        <v>208</v>
      </c>
      <c r="E37" s="5" t="s">
        <v>209</v>
      </c>
      <c r="F37" s="5" t="s">
        <v>210</v>
      </c>
      <c r="G37" s="5" t="s">
        <v>211</v>
      </c>
      <c r="H37" s="3" t="s">
        <v>142</v>
      </c>
      <c r="I37" s="3" t="s">
        <v>212</v>
      </c>
      <c r="J37" s="3" t="s">
        <v>213</v>
      </c>
    </row>
    <row r="38" spans="1:10" ht="13" x14ac:dyDescent="0.3">
      <c r="A38" s="2" t="s">
        <v>356</v>
      </c>
      <c r="B38" s="3" t="s">
        <v>357</v>
      </c>
      <c r="C38" s="4">
        <v>45699.644490740699</v>
      </c>
      <c r="D38" s="3" t="s">
        <v>214</v>
      </c>
      <c r="E38" s="5" t="s">
        <v>215</v>
      </c>
      <c r="F38" s="5" t="s">
        <v>216</v>
      </c>
      <c r="G38" s="5" t="s">
        <v>217</v>
      </c>
      <c r="H38" s="3" t="s">
        <v>218</v>
      </c>
      <c r="I38" s="3" t="s">
        <v>219</v>
      </c>
      <c r="J38" s="3" t="s">
        <v>220</v>
      </c>
    </row>
    <row r="39" spans="1:10" ht="39" x14ac:dyDescent="0.3">
      <c r="A39" s="2" t="s">
        <v>358</v>
      </c>
      <c r="B39" s="3" t="s">
        <v>359</v>
      </c>
      <c r="C39" s="4">
        <v>45699.644490740699</v>
      </c>
      <c r="D39" s="3" t="s">
        <v>221</v>
      </c>
      <c r="E39" s="5" t="s">
        <v>222</v>
      </c>
      <c r="F39" s="5" t="s">
        <v>223</v>
      </c>
      <c r="G39" s="5" t="s">
        <v>224</v>
      </c>
      <c r="H39" s="3" t="s">
        <v>85</v>
      </c>
      <c r="I39" s="3" t="s">
        <v>225</v>
      </c>
      <c r="J39" s="3" t="s">
        <v>226</v>
      </c>
    </row>
    <row r="40" spans="1:10" ht="13" x14ac:dyDescent="0.3">
      <c r="A40" s="2" t="s">
        <v>360</v>
      </c>
      <c r="B40" s="3" t="s">
        <v>361</v>
      </c>
      <c r="C40" s="4">
        <v>45699.644490740699</v>
      </c>
      <c r="D40" s="3" t="s">
        <v>227</v>
      </c>
      <c r="E40" s="5" t="s">
        <v>362</v>
      </c>
      <c r="F40" s="5" t="s">
        <v>228</v>
      </c>
      <c r="G40" s="5" t="s">
        <v>229</v>
      </c>
      <c r="H40" s="3" t="s">
        <v>230</v>
      </c>
      <c r="I40" s="3" t="s">
        <v>231</v>
      </c>
      <c r="J40" s="3" t="s">
        <v>232</v>
      </c>
    </row>
    <row r="41" spans="1:10" ht="26" x14ac:dyDescent="0.3">
      <c r="A41" s="2" t="s">
        <v>363</v>
      </c>
      <c r="B41" s="3" t="s">
        <v>364</v>
      </c>
      <c r="C41" s="4">
        <v>45699.644490740699</v>
      </c>
      <c r="D41" s="3" t="s">
        <v>233</v>
      </c>
      <c r="E41" s="5" t="s">
        <v>365</v>
      </c>
      <c r="F41" s="5" t="s">
        <v>234</v>
      </c>
      <c r="G41" s="5" t="s">
        <v>235</v>
      </c>
      <c r="H41" s="3" t="s">
        <v>85</v>
      </c>
      <c r="I41" s="3" t="s">
        <v>236</v>
      </c>
      <c r="J41" s="3" t="s">
        <v>237</v>
      </c>
    </row>
    <row r="42" spans="1:10" ht="13" x14ac:dyDescent="0.3">
      <c r="A42" s="2" t="s">
        <v>366</v>
      </c>
      <c r="B42" s="3" t="s">
        <v>367</v>
      </c>
      <c r="C42" s="4">
        <v>45699.644490740699</v>
      </c>
      <c r="D42" s="3" t="s">
        <v>238</v>
      </c>
      <c r="E42" s="5" t="s">
        <v>244</v>
      </c>
      <c r="F42" s="5" t="s">
        <v>239</v>
      </c>
      <c r="G42" s="5" t="s">
        <v>240</v>
      </c>
      <c r="H42" s="3" t="s">
        <v>124</v>
      </c>
      <c r="I42" s="3" t="s">
        <v>241</v>
      </c>
      <c r="J42" s="3" t="s">
        <v>242</v>
      </c>
    </row>
    <row r="43" spans="1:10" ht="13" x14ac:dyDescent="0.3">
      <c r="A43" s="2" t="s">
        <v>368</v>
      </c>
      <c r="B43" s="3" t="s">
        <v>369</v>
      </c>
      <c r="C43" s="4">
        <v>45699.644490740699</v>
      </c>
      <c r="D43" s="3" t="s">
        <v>243</v>
      </c>
      <c r="E43" s="5" t="s">
        <v>244</v>
      </c>
      <c r="F43" s="5" t="s">
        <v>245</v>
      </c>
      <c r="G43" s="5" t="s">
        <v>240</v>
      </c>
      <c r="H43" s="3" t="s">
        <v>124</v>
      </c>
      <c r="I43" s="3" t="s">
        <v>241</v>
      </c>
      <c r="J43" s="3" t="s">
        <v>242</v>
      </c>
    </row>
    <row r="44" spans="1:10" ht="26" x14ac:dyDescent="0.3">
      <c r="A44" s="2" t="s">
        <v>370</v>
      </c>
      <c r="B44" s="3" t="s">
        <v>371</v>
      </c>
      <c r="C44" s="4">
        <v>45699.644479166702</v>
      </c>
      <c r="D44" s="3" t="s">
        <v>246</v>
      </c>
      <c r="E44" s="5" t="s">
        <v>247</v>
      </c>
      <c r="F44" s="5" t="s">
        <v>248</v>
      </c>
      <c r="G44" s="5" t="s">
        <v>249</v>
      </c>
      <c r="H44" s="3" t="s">
        <v>42</v>
      </c>
      <c r="I44" s="3" t="s">
        <v>250</v>
      </c>
      <c r="J44" s="3" t="s">
        <v>251</v>
      </c>
    </row>
    <row r="45" spans="1:10" ht="26" x14ac:dyDescent="0.3">
      <c r="A45" s="2" t="s">
        <v>372</v>
      </c>
      <c r="B45" s="3" t="s">
        <v>373</v>
      </c>
      <c r="C45" s="4">
        <v>45699.644502314797</v>
      </c>
      <c r="D45" s="3" t="s">
        <v>252</v>
      </c>
      <c r="E45" s="5" t="s">
        <v>253</v>
      </c>
      <c r="F45" s="5" t="s">
        <v>254</v>
      </c>
      <c r="G45" s="5" t="s">
        <v>255</v>
      </c>
      <c r="H45" s="3" t="s">
        <v>56</v>
      </c>
      <c r="I45" s="3" t="s">
        <v>256</v>
      </c>
      <c r="J45" s="3" t="s">
        <v>257</v>
      </c>
    </row>
    <row r="46" spans="1:10" ht="26" x14ac:dyDescent="0.3">
      <c r="A46" s="2" t="s">
        <v>374</v>
      </c>
      <c r="B46" s="3" t="s">
        <v>375</v>
      </c>
      <c r="C46" s="4">
        <v>45699.644479166702</v>
      </c>
      <c r="D46" s="3" t="s">
        <v>376</v>
      </c>
      <c r="E46" s="5" t="s">
        <v>247</v>
      </c>
      <c r="F46" s="5" t="s">
        <v>377</v>
      </c>
      <c r="G46" s="5" t="s">
        <v>378</v>
      </c>
      <c r="H46" s="3" t="s">
        <v>124</v>
      </c>
      <c r="I46" s="3" t="s">
        <v>379</v>
      </c>
      <c r="J46" s="3" t="s">
        <v>380</v>
      </c>
    </row>
    <row r="47" spans="1:10" ht="39" x14ac:dyDescent="0.3">
      <c r="A47" s="2" t="s">
        <v>381</v>
      </c>
      <c r="B47" s="3" t="s">
        <v>382</v>
      </c>
      <c r="C47" s="4">
        <v>45699.644479166702</v>
      </c>
      <c r="D47" s="3" t="s">
        <v>383</v>
      </c>
      <c r="E47" s="5" t="s">
        <v>384</v>
      </c>
      <c r="F47" s="5" t="s">
        <v>385</v>
      </c>
      <c r="G47" s="5" t="s">
        <v>386</v>
      </c>
      <c r="H47" s="3" t="s">
        <v>387</v>
      </c>
      <c r="I47" s="3" t="s">
        <v>388</v>
      </c>
      <c r="J47" s="3" t="s">
        <v>389</v>
      </c>
    </row>
    <row r="48" spans="1:10" ht="26" x14ac:dyDescent="0.3">
      <c r="A48" s="2" t="s">
        <v>390</v>
      </c>
      <c r="B48" s="3" t="s">
        <v>391</v>
      </c>
      <c r="C48" s="4">
        <v>45699.644490740699</v>
      </c>
      <c r="D48" s="3" t="s">
        <v>392</v>
      </c>
      <c r="E48" s="5" t="s">
        <v>393</v>
      </c>
      <c r="F48" s="5" t="s">
        <v>394</v>
      </c>
      <c r="G48" s="5" t="s">
        <v>395</v>
      </c>
      <c r="H48" s="3" t="s">
        <v>85</v>
      </c>
      <c r="I48" s="3" t="s">
        <v>396</v>
      </c>
      <c r="J48" s="3" t="s">
        <v>397</v>
      </c>
    </row>
    <row r="49" spans="1:10" ht="26" x14ac:dyDescent="0.3">
      <c r="A49" s="2" t="s">
        <v>398</v>
      </c>
      <c r="B49" s="3" t="s">
        <v>399</v>
      </c>
      <c r="C49" s="4">
        <v>45699.644502314797</v>
      </c>
      <c r="D49" s="3" t="s">
        <v>400</v>
      </c>
      <c r="E49" s="5" t="s">
        <v>401</v>
      </c>
      <c r="F49" s="5" t="s">
        <v>402</v>
      </c>
      <c r="G49" s="5" t="s">
        <v>403</v>
      </c>
      <c r="H49" s="3" t="s">
        <v>404</v>
      </c>
      <c r="I49" s="3" t="s">
        <v>405</v>
      </c>
      <c r="J49" s="3" t="s">
        <v>406</v>
      </c>
    </row>
    <row r="50" spans="1:10" ht="26" x14ac:dyDescent="0.3">
      <c r="A50" s="2" t="s">
        <v>407</v>
      </c>
      <c r="B50" s="3" t="s">
        <v>408</v>
      </c>
      <c r="C50" s="4">
        <v>45699.644502314797</v>
      </c>
      <c r="D50" s="3" t="s">
        <v>409</v>
      </c>
      <c r="E50" s="5" t="s">
        <v>401</v>
      </c>
      <c r="F50" s="5" t="s">
        <v>410</v>
      </c>
      <c r="G50" s="5" t="s">
        <v>411</v>
      </c>
      <c r="H50" s="3" t="s">
        <v>85</v>
      </c>
      <c r="I50" s="3" t="s">
        <v>412</v>
      </c>
      <c r="J50" s="3" t="s">
        <v>413</v>
      </c>
    </row>
    <row r="51" spans="1:10" ht="13" x14ac:dyDescent="0.3">
      <c r="A51" s="2" t="s">
        <v>414</v>
      </c>
      <c r="B51" s="3" t="s">
        <v>415</v>
      </c>
      <c r="C51" s="4">
        <v>45699.644490740699</v>
      </c>
      <c r="D51" s="3" t="s">
        <v>416</v>
      </c>
      <c r="E51" s="5" t="s">
        <v>417</v>
      </c>
      <c r="F51" s="5" t="s">
        <v>418</v>
      </c>
      <c r="G51" s="5" t="s">
        <v>419</v>
      </c>
      <c r="H51" s="3" t="s">
        <v>49</v>
      </c>
      <c r="I51" s="3" t="s">
        <v>420</v>
      </c>
      <c r="J51" s="3" t="s">
        <v>421</v>
      </c>
    </row>
    <row r="52" spans="1:10" ht="26" x14ac:dyDescent="0.3">
      <c r="A52" s="2" t="s">
        <v>422</v>
      </c>
      <c r="B52" s="3" t="s">
        <v>423</v>
      </c>
      <c r="C52" s="4">
        <v>45699.644490740699</v>
      </c>
      <c r="D52" s="3" t="s">
        <v>424</v>
      </c>
      <c r="E52" s="5" t="s">
        <v>393</v>
      </c>
      <c r="F52" s="5" t="s">
        <v>425</v>
      </c>
      <c r="G52" s="5" t="s">
        <v>426</v>
      </c>
      <c r="H52" s="3" t="s">
        <v>49</v>
      </c>
      <c r="I52" s="3" t="s">
        <v>427</v>
      </c>
      <c r="J52" s="3" t="s">
        <v>428</v>
      </c>
    </row>
    <row r="53" spans="1:10" ht="13" x14ac:dyDescent="0.3">
      <c r="A53" s="2" t="s">
        <v>429</v>
      </c>
      <c r="B53" s="3" t="s">
        <v>430</v>
      </c>
      <c r="C53" s="4">
        <v>45699.644490740699</v>
      </c>
      <c r="D53" s="3" t="s">
        <v>431</v>
      </c>
      <c r="E53" s="5" t="s">
        <v>432</v>
      </c>
      <c r="F53" s="5" t="s">
        <v>433</v>
      </c>
      <c r="G53" s="5" t="s">
        <v>434</v>
      </c>
      <c r="H53" s="3" t="s">
        <v>74</v>
      </c>
      <c r="I53" s="3" t="s">
        <v>435</v>
      </c>
      <c r="J53" s="3" t="s">
        <v>436</v>
      </c>
    </row>
    <row r="54" spans="1:10" ht="13" x14ac:dyDescent="0.3">
      <c r="A54" s="2" t="s">
        <v>437</v>
      </c>
      <c r="B54" s="3" t="s">
        <v>438</v>
      </c>
      <c r="C54" s="4">
        <v>45699.644502314797</v>
      </c>
      <c r="D54" s="3" t="s">
        <v>439</v>
      </c>
      <c r="E54" s="5" t="s">
        <v>440</v>
      </c>
      <c r="F54" s="5" t="s">
        <v>441</v>
      </c>
      <c r="G54" s="5" t="s">
        <v>442</v>
      </c>
      <c r="H54" s="3" t="s">
        <v>443</v>
      </c>
      <c r="I54" s="3" t="s">
        <v>444</v>
      </c>
      <c r="J54" s="3" t="s">
        <v>445</v>
      </c>
    </row>
    <row r="55" spans="1:10" ht="13" x14ac:dyDescent="0.3">
      <c r="A55" s="2" t="s">
        <v>446</v>
      </c>
      <c r="B55" s="3" t="s">
        <v>447</v>
      </c>
      <c r="C55" s="4">
        <v>45699.644479166702</v>
      </c>
      <c r="D55" s="3" t="s">
        <v>448</v>
      </c>
      <c r="E55" s="5" t="s">
        <v>449</v>
      </c>
      <c r="F55" s="5" t="s">
        <v>450</v>
      </c>
      <c r="G55" s="5" t="s">
        <v>451</v>
      </c>
      <c r="H55" s="3" t="s">
        <v>36</v>
      </c>
      <c r="I55" s="3" t="s">
        <v>452</v>
      </c>
      <c r="J55" s="3" t="s">
        <v>453</v>
      </c>
    </row>
    <row r="56" spans="1:10" ht="13" x14ac:dyDescent="0.3">
      <c r="A56" s="2" t="s">
        <v>454</v>
      </c>
      <c r="B56" s="3" t="s">
        <v>455</v>
      </c>
      <c r="C56" s="4">
        <v>45699.644490740699</v>
      </c>
      <c r="D56" s="3" t="s">
        <v>456</v>
      </c>
      <c r="E56" s="5" t="s">
        <v>457</v>
      </c>
      <c r="F56" s="5" t="s">
        <v>458</v>
      </c>
      <c r="G56" s="5" t="s">
        <v>459</v>
      </c>
      <c r="H56" s="3" t="s">
        <v>124</v>
      </c>
      <c r="I56" s="3" t="s">
        <v>460</v>
      </c>
      <c r="J56" s="3" t="s">
        <v>461</v>
      </c>
    </row>
    <row r="57" spans="1:10" ht="13" x14ac:dyDescent="0.3">
      <c r="A57" s="2" t="s">
        <v>462</v>
      </c>
      <c r="B57" s="3" t="s">
        <v>463</v>
      </c>
      <c r="C57" s="4">
        <v>45699.644490740699</v>
      </c>
      <c r="D57" s="3" t="s">
        <v>464</v>
      </c>
      <c r="E57" s="5" t="s">
        <v>457</v>
      </c>
      <c r="F57" s="5" t="s">
        <v>465</v>
      </c>
      <c r="G57" s="5" t="s">
        <v>459</v>
      </c>
      <c r="H57" s="3" t="s">
        <v>124</v>
      </c>
      <c r="I57" s="3" t="s">
        <v>460</v>
      </c>
      <c r="J57" s="3" t="s">
        <v>466</v>
      </c>
    </row>
    <row r="58" spans="1:10" ht="13" x14ac:dyDescent="0.3">
      <c r="A58" s="2" t="s">
        <v>467</v>
      </c>
      <c r="B58" s="3" t="s">
        <v>468</v>
      </c>
      <c r="C58" s="4">
        <v>45699.644502314797</v>
      </c>
      <c r="D58" s="3" t="s">
        <v>469</v>
      </c>
      <c r="E58" s="5" t="s">
        <v>470</v>
      </c>
      <c r="F58" s="5" t="s">
        <v>471</v>
      </c>
      <c r="G58" s="5" t="s">
        <v>472</v>
      </c>
      <c r="H58" s="3" t="s">
        <v>31</v>
      </c>
      <c r="I58" s="3" t="s">
        <v>473</v>
      </c>
      <c r="J58" s="3" t="s">
        <v>474</v>
      </c>
    </row>
    <row r="59" spans="1:10" ht="13" x14ac:dyDescent="0.3">
      <c r="A59" s="2" t="s">
        <v>475</v>
      </c>
      <c r="B59" s="3" t="s">
        <v>476</v>
      </c>
      <c r="C59" s="4">
        <v>45699.644490740699</v>
      </c>
      <c r="D59" s="3" t="s">
        <v>477</v>
      </c>
      <c r="E59" s="5" t="s">
        <v>478</v>
      </c>
      <c r="F59" s="5" t="s">
        <v>479</v>
      </c>
      <c r="G59" s="5" t="s">
        <v>480</v>
      </c>
      <c r="H59" s="3" t="s">
        <v>67</v>
      </c>
      <c r="I59" s="3" t="s">
        <v>481</v>
      </c>
      <c r="J59" s="3" t="s">
        <v>482</v>
      </c>
    </row>
    <row r="60" spans="1:10" ht="13" x14ac:dyDescent="0.3">
      <c r="A60" s="2" t="s">
        <v>483</v>
      </c>
      <c r="B60" s="3" t="s">
        <v>484</v>
      </c>
      <c r="C60" s="4">
        <v>45699.644479166702</v>
      </c>
      <c r="D60" s="3" t="s">
        <v>485</v>
      </c>
      <c r="E60" s="5" t="s">
        <v>486</v>
      </c>
      <c r="F60" s="5" t="s">
        <v>487</v>
      </c>
      <c r="G60" s="5" t="s">
        <v>488</v>
      </c>
      <c r="H60" s="3" t="s">
        <v>31</v>
      </c>
      <c r="I60" s="3" t="s">
        <v>489</v>
      </c>
      <c r="J60" s="3" t="s">
        <v>490</v>
      </c>
    </row>
    <row r="61" spans="1:10" ht="13" x14ac:dyDescent="0.3">
      <c r="A61" s="2" t="s">
        <v>491</v>
      </c>
      <c r="B61" s="3" t="s">
        <v>492</v>
      </c>
      <c r="C61" s="4">
        <v>45699.644502314797</v>
      </c>
      <c r="D61" s="3" t="s">
        <v>493</v>
      </c>
      <c r="E61" s="5" t="s">
        <v>348</v>
      </c>
      <c r="F61" s="5" t="s">
        <v>494</v>
      </c>
      <c r="G61" s="5" t="s">
        <v>495</v>
      </c>
      <c r="H61" s="3" t="s">
        <v>56</v>
      </c>
      <c r="I61" s="3" t="s">
        <v>496</v>
      </c>
      <c r="J61" s="3" t="s">
        <v>497</v>
      </c>
    </row>
    <row r="62" spans="1:10" ht="13" x14ac:dyDescent="0.3">
      <c r="A62" s="2" t="s">
        <v>498</v>
      </c>
      <c r="B62" s="3" t="s">
        <v>499</v>
      </c>
      <c r="C62" s="4">
        <v>45699.644502314797</v>
      </c>
      <c r="D62" s="3" t="s">
        <v>500</v>
      </c>
      <c r="E62" s="5" t="s">
        <v>348</v>
      </c>
      <c r="F62" s="5" t="s">
        <v>501</v>
      </c>
      <c r="G62" s="5" t="s">
        <v>502</v>
      </c>
      <c r="H62" s="3" t="s">
        <v>24</v>
      </c>
      <c r="I62" s="3" t="s">
        <v>503</v>
      </c>
      <c r="J62" s="3" t="s">
        <v>504</v>
      </c>
    </row>
    <row r="63" spans="1:10" ht="13" x14ac:dyDescent="0.3">
      <c r="A63" s="2" t="s">
        <v>505</v>
      </c>
      <c r="B63" s="3" t="s">
        <v>506</v>
      </c>
      <c r="C63" s="4">
        <v>45699.644490740699</v>
      </c>
      <c r="D63" s="3" t="s">
        <v>507</v>
      </c>
      <c r="E63" s="5" t="s">
        <v>508</v>
      </c>
      <c r="F63" s="5" t="s">
        <v>509</v>
      </c>
      <c r="G63" s="5" t="s">
        <v>510</v>
      </c>
      <c r="H63" s="3" t="s">
        <v>31</v>
      </c>
      <c r="I63" s="3" t="s">
        <v>511</v>
      </c>
      <c r="J63" s="3" t="s">
        <v>512</v>
      </c>
    </row>
    <row r="64" spans="1:10" ht="26" x14ac:dyDescent="0.3">
      <c r="A64" s="2" t="s">
        <v>513</v>
      </c>
      <c r="B64" s="3" t="s">
        <v>514</v>
      </c>
      <c r="C64" s="4">
        <v>45699.644479166702</v>
      </c>
      <c r="D64" s="3" t="s">
        <v>515</v>
      </c>
      <c r="E64" s="5" t="s">
        <v>247</v>
      </c>
      <c r="F64" s="5" t="s">
        <v>516</v>
      </c>
      <c r="G64" s="5" t="s">
        <v>517</v>
      </c>
      <c r="H64" s="3" t="s">
        <v>124</v>
      </c>
      <c r="I64" s="3" t="s">
        <v>518</v>
      </c>
      <c r="J64" s="3" t="s">
        <v>519</v>
      </c>
    </row>
    <row r="65" spans="1:10" ht="26" x14ac:dyDescent="0.3">
      <c r="A65" s="2" t="s">
        <v>520</v>
      </c>
      <c r="B65" s="3" t="s">
        <v>521</v>
      </c>
      <c r="C65" s="4">
        <v>45699.644479166702</v>
      </c>
      <c r="D65" s="3" t="s">
        <v>522</v>
      </c>
      <c r="E65" s="5" t="s">
        <v>523</v>
      </c>
      <c r="F65" s="5" t="s">
        <v>524</v>
      </c>
      <c r="G65" s="5" t="s">
        <v>525</v>
      </c>
      <c r="H65" s="3" t="s">
        <v>49</v>
      </c>
      <c r="I65" s="3" t="s">
        <v>526</v>
      </c>
      <c r="J65" s="3" t="s">
        <v>527</v>
      </c>
    </row>
    <row r="66" spans="1:10" ht="13" x14ac:dyDescent="0.3">
      <c r="A66" s="2" t="s">
        <v>528</v>
      </c>
      <c r="B66" s="3" t="s">
        <v>529</v>
      </c>
      <c r="C66" s="4">
        <v>45699.644502314797</v>
      </c>
      <c r="D66" s="3" t="s">
        <v>530</v>
      </c>
      <c r="E66" s="5" t="s">
        <v>531</v>
      </c>
      <c r="F66" s="5" t="s">
        <v>532</v>
      </c>
      <c r="G66" s="5" t="s">
        <v>533</v>
      </c>
      <c r="H66" s="3" t="s">
        <v>218</v>
      </c>
      <c r="I66" s="3" t="s">
        <v>534</v>
      </c>
      <c r="J66" s="3" t="s">
        <v>535</v>
      </c>
    </row>
    <row r="67" spans="1:10" ht="26" x14ac:dyDescent="0.3">
      <c r="A67" s="2" t="s">
        <v>536</v>
      </c>
      <c r="B67" s="3" t="s">
        <v>537</v>
      </c>
      <c r="C67" s="4">
        <v>45699.644502314797</v>
      </c>
      <c r="D67" s="3" t="s">
        <v>538</v>
      </c>
      <c r="E67" s="5" t="s">
        <v>539</v>
      </c>
      <c r="F67" s="5" t="s">
        <v>540</v>
      </c>
      <c r="G67" s="5" t="s">
        <v>541</v>
      </c>
      <c r="H67" s="3" t="s">
        <v>49</v>
      </c>
      <c r="I67" s="3" t="s">
        <v>542</v>
      </c>
      <c r="J67" s="3" t="s">
        <v>1960</v>
      </c>
    </row>
    <row r="68" spans="1:10" ht="13" x14ac:dyDescent="0.3">
      <c r="A68" s="2" t="s">
        <v>543</v>
      </c>
      <c r="B68" s="3" t="s">
        <v>544</v>
      </c>
      <c r="C68" s="4">
        <v>45699.644479166702</v>
      </c>
      <c r="D68" s="3" t="s">
        <v>545</v>
      </c>
      <c r="E68" s="5" t="s">
        <v>546</v>
      </c>
      <c r="F68" s="5" t="s">
        <v>547</v>
      </c>
      <c r="G68" s="5" t="s">
        <v>319</v>
      </c>
      <c r="H68" s="3" t="s">
        <v>218</v>
      </c>
      <c r="I68" s="3" t="s">
        <v>548</v>
      </c>
      <c r="J68" s="3" t="s">
        <v>549</v>
      </c>
    </row>
    <row r="69" spans="1:10" ht="26" x14ac:dyDescent="0.3">
      <c r="A69" s="2" t="s">
        <v>550</v>
      </c>
      <c r="B69" s="3" t="s">
        <v>551</v>
      </c>
      <c r="C69" s="4">
        <v>45699.644490740699</v>
      </c>
      <c r="D69" s="3" t="s">
        <v>552</v>
      </c>
      <c r="E69" s="5" t="s">
        <v>553</v>
      </c>
      <c r="F69" s="5" t="s">
        <v>554</v>
      </c>
      <c r="G69" s="5" t="s">
        <v>555</v>
      </c>
      <c r="H69" s="3" t="s">
        <v>230</v>
      </c>
      <c r="I69" s="3" t="s">
        <v>556</v>
      </c>
      <c r="J69" s="3" t="s">
        <v>557</v>
      </c>
    </row>
    <row r="70" spans="1:10" ht="13" x14ac:dyDescent="0.3">
      <c r="A70" s="2" t="s">
        <v>558</v>
      </c>
      <c r="B70" s="3" t="s">
        <v>559</v>
      </c>
      <c r="C70" s="4">
        <v>45699.644479166702</v>
      </c>
      <c r="D70" s="3" t="s">
        <v>560</v>
      </c>
      <c r="E70" s="5" t="s">
        <v>561</v>
      </c>
      <c r="F70" s="5" t="s">
        <v>562</v>
      </c>
      <c r="G70" s="5" t="s">
        <v>563</v>
      </c>
      <c r="H70" s="3" t="s">
        <v>67</v>
      </c>
      <c r="I70" s="3" t="s">
        <v>564</v>
      </c>
      <c r="J70" s="3" t="s">
        <v>565</v>
      </c>
    </row>
    <row r="71" spans="1:10" ht="26" x14ac:dyDescent="0.3">
      <c r="A71" s="2" t="s">
        <v>566</v>
      </c>
      <c r="B71" s="3" t="s">
        <v>567</v>
      </c>
      <c r="C71" s="4">
        <v>45699.644490740699</v>
      </c>
      <c r="D71" s="3" t="s">
        <v>568</v>
      </c>
      <c r="E71" s="5" t="s">
        <v>569</v>
      </c>
      <c r="F71" s="5" t="s">
        <v>570</v>
      </c>
      <c r="G71" s="5" t="s">
        <v>571</v>
      </c>
      <c r="H71" s="3" t="s">
        <v>42</v>
      </c>
      <c r="I71" s="3" t="s">
        <v>572</v>
      </c>
      <c r="J71" s="3" t="s">
        <v>573</v>
      </c>
    </row>
    <row r="72" spans="1:10" ht="13" x14ac:dyDescent="0.3">
      <c r="A72" s="2" t="s">
        <v>574</v>
      </c>
      <c r="B72" s="3" t="s">
        <v>575</v>
      </c>
      <c r="C72" s="4">
        <v>45699.644490740699</v>
      </c>
      <c r="D72" s="3" t="s">
        <v>576</v>
      </c>
      <c r="E72" s="5" t="s">
        <v>577</v>
      </c>
      <c r="F72" s="5" t="s">
        <v>578</v>
      </c>
      <c r="G72" s="5" t="s">
        <v>579</v>
      </c>
      <c r="H72" s="3" t="s">
        <v>67</v>
      </c>
      <c r="I72" s="3" t="s">
        <v>580</v>
      </c>
      <c r="J72" s="3" t="s">
        <v>581</v>
      </c>
    </row>
    <row r="73" spans="1:10" ht="13" x14ac:dyDescent="0.3">
      <c r="A73" s="2" t="s">
        <v>582</v>
      </c>
      <c r="B73" s="3" t="s">
        <v>583</v>
      </c>
      <c r="C73" s="4">
        <v>45699.644490740699</v>
      </c>
      <c r="D73" s="3" t="s">
        <v>584</v>
      </c>
      <c r="E73" s="5" t="s">
        <v>139</v>
      </c>
      <c r="F73" s="5" t="s">
        <v>585</v>
      </c>
      <c r="G73" s="5" t="s">
        <v>586</v>
      </c>
      <c r="H73" s="3" t="s">
        <v>98</v>
      </c>
      <c r="I73" s="3" t="s">
        <v>587</v>
      </c>
      <c r="J73" s="3" t="s">
        <v>588</v>
      </c>
    </row>
    <row r="74" spans="1:10" ht="13" x14ac:dyDescent="0.3">
      <c r="A74" s="2" t="s">
        <v>589</v>
      </c>
      <c r="B74" s="3" t="s">
        <v>590</v>
      </c>
      <c r="C74" s="4">
        <v>45699.644490740699</v>
      </c>
      <c r="D74" s="3" t="s">
        <v>591</v>
      </c>
      <c r="E74" s="5" t="s">
        <v>139</v>
      </c>
      <c r="F74" s="5" t="s">
        <v>592</v>
      </c>
      <c r="G74" s="5" t="s">
        <v>593</v>
      </c>
      <c r="H74" s="3" t="s">
        <v>98</v>
      </c>
      <c r="I74" s="3" t="s">
        <v>594</v>
      </c>
      <c r="J74" s="3" t="s">
        <v>595</v>
      </c>
    </row>
    <row r="75" spans="1:10" ht="13" x14ac:dyDescent="0.3">
      <c r="A75" s="2" t="s">
        <v>596</v>
      </c>
      <c r="B75" s="3" t="s">
        <v>597</v>
      </c>
      <c r="C75" s="4">
        <v>45699.644502314797</v>
      </c>
      <c r="D75" s="3" t="s">
        <v>598</v>
      </c>
      <c r="E75" s="5" t="s">
        <v>599</v>
      </c>
      <c r="F75" s="5" t="s">
        <v>600</v>
      </c>
      <c r="G75" s="5" t="s">
        <v>601</v>
      </c>
      <c r="H75" s="3" t="s">
        <v>124</v>
      </c>
      <c r="I75" s="3" t="s">
        <v>602</v>
      </c>
      <c r="J75" s="3" t="s">
        <v>603</v>
      </c>
    </row>
    <row r="76" spans="1:10" ht="13" x14ac:dyDescent="0.3">
      <c r="A76" s="2" t="s">
        <v>604</v>
      </c>
      <c r="B76" s="3" t="s">
        <v>605</v>
      </c>
      <c r="C76" s="4">
        <v>45699.644490740699</v>
      </c>
      <c r="D76" s="3" t="s">
        <v>606</v>
      </c>
      <c r="E76" s="5" t="s">
        <v>607</v>
      </c>
      <c r="F76" s="5" t="s">
        <v>608</v>
      </c>
      <c r="G76" s="5" t="s">
        <v>609</v>
      </c>
      <c r="H76" s="3" t="s">
        <v>610</v>
      </c>
      <c r="I76" s="3" t="s">
        <v>611</v>
      </c>
      <c r="J76" s="3" t="s">
        <v>612</v>
      </c>
    </row>
    <row r="77" spans="1:10" ht="13" x14ac:dyDescent="0.3">
      <c r="A77" s="2" t="s">
        <v>613</v>
      </c>
      <c r="B77" s="3" t="s">
        <v>614</v>
      </c>
      <c r="C77" s="4">
        <v>45699.644490740699</v>
      </c>
      <c r="D77" s="3" t="s">
        <v>615</v>
      </c>
      <c r="E77" s="5" t="s">
        <v>616</v>
      </c>
      <c r="F77" s="5" t="s">
        <v>617</v>
      </c>
      <c r="G77" s="5" t="s">
        <v>48</v>
      </c>
      <c r="H77" s="3" t="s">
        <v>67</v>
      </c>
      <c r="I77" s="3" t="s">
        <v>618</v>
      </c>
      <c r="J77" s="3" t="s">
        <v>619</v>
      </c>
    </row>
    <row r="78" spans="1:10" ht="13" x14ac:dyDescent="0.3">
      <c r="A78" s="2" t="s">
        <v>620</v>
      </c>
      <c r="B78" s="3" t="s">
        <v>621</v>
      </c>
      <c r="C78" s="4">
        <v>45699.644490740699</v>
      </c>
      <c r="D78" s="3" t="s">
        <v>622</v>
      </c>
      <c r="E78" s="5" t="s">
        <v>11</v>
      </c>
      <c r="F78" s="5" t="s">
        <v>12</v>
      </c>
      <c r="G78" s="5" t="s">
        <v>13</v>
      </c>
      <c r="H78" s="3" t="s">
        <v>14</v>
      </c>
      <c r="I78" s="3" t="s">
        <v>623</v>
      </c>
      <c r="J78" s="3" t="s">
        <v>624</v>
      </c>
    </row>
    <row r="79" spans="1:10" ht="26" x14ac:dyDescent="0.3">
      <c r="A79" s="2" t="s">
        <v>625</v>
      </c>
      <c r="B79" s="3" t="s">
        <v>626</v>
      </c>
      <c r="C79" s="4">
        <v>45699.644479166702</v>
      </c>
      <c r="D79" s="3" t="s">
        <v>627</v>
      </c>
      <c r="E79" s="5" t="s">
        <v>247</v>
      </c>
      <c r="F79" s="5" t="s">
        <v>628</v>
      </c>
      <c r="G79" s="5" t="s">
        <v>629</v>
      </c>
      <c r="H79" s="3" t="s">
        <v>74</v>
      </c>
      <c r="I79" s="3" t="s">
        <v>630</v>
      </c>
      <c r="J79" s="3" t="s">
        <v>631</v>
      </c>
    </row>
    <row r="80" spans="1:10" ht="26" x14ac:dyDescent="0.3">
      <c r="A80" s="2" t="s">
        <v>632</v>
      </c>
      <c r="B80" s="3" t="s">
        <v>633</v>
      </c>
      <c r="C80" s="4">
        <v>45699.644479166702</v>
      </c>
      <c r="D80" s="3" t="s">
        <v>634</v>
      </c>
      <c r="E80" s="5" t="s">
        <v>247</v>
      </c>
      <c r="F80" s="5" t="s">
        <v>635</v>
      </c>
      <c r="G80" s="5" t="s">
        <v>629</v>
      </c>
      <c r="H80" s="3" t="s">
        <v>74</v>
      </c>
      <c r="I80" s="3" t="s">
        <v>630</v>
      </c>
      <c r="J80" s="3" t="s">
        <v>631</v>
      </c>
    </row>
    <row r="81" spans="1:10" ht="26" x14ac:dyDescent="0.3">
      <c r="A81" s="2" t="s">
        <v>636</v>
      </c>
      <c r="B81" s="3" t="s">
        <v>637</v>
      </c>
      <c r="C81" s="4">
        <v>45699.644502314797</v>
      </c>
      <c r="D81" s="3" t="s">
        <v>638</v>
      </c>
      <c r="E81" s="5" t="s">
        <v>539</v>
      </c>
      <c r="F81" s="5" t="s">
        <v>639</v>
      </c>
      <c r="G81" s="5" t="s">
        <v>640</v>
      </c>
      <c r="H81" s="3" t="s">
        <v>31</v>
      </c>
      <c r="I81" s="3" t="s">
        <v>641</v>
      </c>
      <c r="J81" s="3" t="s">
        <v>642</v>
      </c>
    </row>
    <row r="82" spans="1:10" ht="26" x14ac:dyDescent="0.3">
      <c r="A82" s="2" t="s">
        <v>643</v>
      </c>
      <c r="B82" s="3" t="s">
        <v>644</v>
      </c>
      <c r="C82" s="4">
        <v>45699.644502314797</v>
      </c>
      <c r="D82" s="3" t="s">
        <v>645</v>
      </c>
      <c r="E82" s="5" t="s">
        <v>646</v>
      </c>
      <c r="F82" s="5" t="s">
        <v>647</v>
      </c>
      <c r="G82" s="5" t="s">
        <v>648</v>
      </c>
      <c r="H82" s="3" t="s">
        <v>85</v>
      </c>
      <c r="I82" s="3" t="s">
        <v>649</v>
      </c>
      <c r="J82" s="3" t="s">
        <v>650</v>
      </c>
    </row>
    <row r="83" spans="1:10" ht="13" x14ac:dyDescent="0.3">
      <c r="A83" s="2" t="s">
        <v>651</v>
      </c>
      <c r="B83" s="3" t="s">
        <v>652</v>
      </c>
      <c r="C83" s="4">
        <v>45699.644502314797</v>
      </c>
      <c r="D83" s="3" t="s">
        <v>653</v>
      </c>
      <c r="E83" s="5" t="s">
        <v>46</v>
      </c>
      <c r="F83" s="5" t="s">
        <v>654</v>
      </c>
      <c r="G83" s="5" t="s">
        <v>35</v>
      </c>
      <c r="H83" s="3" t="s">
        <v>36</v>
      </c>
      <c r="I83" s="3" t="s">
        <v>37</v>
      </c>
      <c r="J83" s="3" t="s">
        <v>655</v>
      </c>
    </row>
    <row r="84" spans="1:10" ht="26" x14ac:dyDescent="0.3">
      <c r="A84" s="2" t="s">
        <v>656</v>
      </c>
      <c r="B84" s="3" t="s">
        <v>657</v>
      </c>
      <c r="C84" s="4">
        <v>45699.644502314797</v>
      </c>
      <c r="D84" s="3" t="s">
        <v>658</v>
      </c>
      <c r="E84" s="5" t="s">
        <v>659</v>
      </c>
      <c r="F84" s="5" t="s">
        <v>660</v>
      </c>
      <c r="G84" s="5" t="s">
        <v>35</v>
      </c>
      <c r="H84" s="3" t="s">
        <v>36</v>
      </c>
      <c r="I84" s="3" t="s">
        <v>661</v>
      </c>
      <c r="J84" s="3" t="s">
        <v>662</v>
      </c>
    </row>
    <row r="85" spans="1:10" ht="26" x14ac:dyDescent="0.3">
      <c r="A85" s="2" t="s">
        <v>663</v>
      </c>
      <c r="B85" s="3" t="s">
        <v>664</v>
      </c>
      <c r="C85" s="4">
        <v>45699.644490740699</v>
      </c>
      <c r="D85" s="3" t="s">
        <v>665</v>
      </c>
      <c r="E85" s="5" t="s">
        <v>666</v>
      </c>
      <c r="F85" s="5" t="s">
        <v>667</v>
      </c>
      <c r="G85" s="5" t="s">
        <v>668</v>
      </c>
      <c r="H85" s="3" t="s">
        <v>142</v>
      </c>
      <c r="I85" s="3" t="s">
        <v>669</v>
      </c>
      <c r="J85" s="3" t="s">
        <v>670</v>
      </c>
    </row>
    <row r="86" spans="1:10" ht="13" x14ac:dyDescent="0.3">
      <c r="A86" s="2" t="s">
        <v>671</v>
      </c>
      <c r="B86" s="3" t="s">
        <v>672</v>
      </c>
      <c r="C86" s="4">
        <v>45699.644479166702</v>
      </c>
      <c r="D86" s="3" t="s">
        <v>673</v>
      </c>
      <c r="E86" s="5" t="s">
        <v>674</v>
      </c>
      <c r="F86" s="5" t="s">
        <v>675</v>
      </c>
      <c r="G86" s="5" t="s">
        <v>676</v>
      </c>
      <c r="H86" s="3" t="s">
        <v>168</v>
      </c>
      <c r="I86" s="3" t="s">
        <v>677</v>
      </c>
      <c r="J86" s="3" t="s">
        <v>678</v>
      </c>
    </row>
    <row r="87" spans="1:10" ht="13" x14ac:dyDescent="0.3">
      <c r="A87" s="2" t="s">
        <v>679</v>
      </c>
      <c r="B87" s="3" t="s">
        <v>680</v>
      </c>
      <c r="C87" s="4">
        <v>45699.644490740699</v>
      </c>
      <c r="D87" s="3" t="s">
        <v>681</v>
      </c>
      <c r="E87" s="5" t="s">
        <v>682</v>
      </c>
      <c r="F87" s="5" t="s">
        <v>683</v>
      </c>
      <c r="G87" s="5" t="s">
        <v>97</v>
      </c>
      <c r="H87" s="3" t="s">
        <v>98</v>
      </c>
      <c r="I87" s="3" t="s">
        <v>99</v>
      </c>
      <c r="J87" s="3" t="s">
        <v>684</v>
      </c>
    </row>
    <row r="88" spans="1:10" ht="13" x14ac:dyDescent="0.3">
      <c r="A88" s="2" t="s">
        <v>685</v>
      </c>
      <c r="B88" s="3" t="s">
        <v>686</v>
      </c>
      <c r="C88" s="4">
        <v>45699.644490740699</v>
      </c>
      <c r="D88" s="3" t="s">
        <v>687</v>
      </c>
      <c r="E88" s="5" t="s">
        <v>682</v>
      </c>
      <c r="F88" s="5" t="s">
        <v>688</v>
      </c>
      <c r="G88" s="5" t="s">
        <v>97</v>
      </c>
      <c r="H88" s="3" t="s">
        <v>98</v>
      </c>
      <c r="I88" s="3" t="s">
        <v>99</v>
      </c>
      <c r="J88" s="3" t="s">
        <v>684</v>
      </c>
    </row>
    <row r="89" spans="1:10" ht="13" x14ac:dyDescent="0.3">
      <c r="A89" s="2" t="s">
        <v>689</v>
      </c>
      <c r="B89" s="3" t="s">
        <v>690</v>
      </c>
      <c r="C89" s="4">
        <v>45699.644490740699</v>
      </c>
      <c r="D89" s="3" t="s">
        <v>691</v>
      </c>
      <c r="E89" s="5" t="s">
        <v>692</v>
      </c>
      <c r="F89" s="5" t="s">
        <v>693</v>
      </c>
      <c r="G89" s="5" t="s">
        <v>694</v>
      </c>
      <c r="H89" s="3" t="s">
        <v>443</v>
      </c>
      <c r="I89" s="3" t="s">
        <v>695</v>
      </c>
      <c r="J89" s="3" t="s">
        <v>696</v>
      </c>
    </row>
    <row r="90" spans="1:10" ht="13" x14ac:dyDescent="0.3">
      <c r="A90" s="2" t="s">
        <v>697</v>
      </c>
      <c r="B90" s="3" t="s">
        <v>698</v>
      </c>
      <c r="C90" s="4">
        <v>45699.644502314797</v>
      </c>
      <c r="D90" s="3" t="s">
        <v>699</v>
      </c>
      <c r="E90" s="5" t="s">
        <v>348</v>
      </c>
      <c r="F90" s="5" t="s">
        <v>700</v>
      </c>
      <c r="G90" s="5" t="s">
        <v>517</v>
      </c>
      <c r="H90" s="3" t="s">
        <v>124</v>
      </c>
      <c r="I90" s="3" t="s">
        <v>518</v>
      </c>
      <c r="J90" s="3" t="s">
        <v>701</v>
      </c>
    </row>
    <row r="91" spans="1:10" ht="13" x14ac:dyDescent="0.3">
      <c r="A91" s="2" t="s">
        <v>702</v>
      </c>
      <c r="B91" s="3" t="s">
        <v>703</v>
      </c>
      <c r="C91" s="4">
        <v>45699.644490740699</v>
      </c>
      <c r="D91" s="3" t="s">
        <v>704</v>
      </c>
      <c r="E91" s="5" t="s">
        <v>705</v>
      </c>
      <c r="F91" s="5" t="s">
        <v>706</v>
      </c>
      <c r="G91" s="5" t="s">
        <v>707</v>
      </c>
      <c r="H91" s="3" t="s">
        <v>85</v>
      </c>
      <c r="I91" s="3" t="s">
        <v>708</v>
      </c>
      <c r="J91" s="3" t="s">
        <v>709</v>
      </c>
    </row>
    <row r="92" spans="1:10" ht="26" x14ac:dyDescent="0.3">
      <c r="A92" s="2" t="s">
        <v>710</v>
      </c>
      <c r="B92" s="3" t="s">
        <v>711</v>
      </c>
      <c r="C92" s="4">
        <v>45699.644502314797</v>
      </c>
      <c r="D92" s="3" t="s">
        <v>712</v>
      </c>
      <c r="E92" s="5" t="s">
        <v>713</v>
      </c>
      <c r="F92" s="5" t="s">
        <v>714</v>
      </c>
      <c r="G92" s="5" t="s">
        <v>715</v>
      </c>
      <c r="H92" s="3" t="s">
        <v>36</v>
      </c>
      <c r="I92" s="3" t="s">
        <v>716</v>
      </c>
      <c r="J92" s="3" t="s">
        <v>717</v>
      </c>
    </row>
    <row r="93" spans="1:10" ht="13" x14ac:dyDescent="0.3">
      <c r="A93" s="2" t="s">
        <v>718</v>
      </c>
      <c r="B93" s="3" t="s">
        <v>719</v>
      </c>
      <c r="C93" s="4">
        <v>45699.644490740699</v>
      </c>
      <c r="D93" s="3" t="s">
        <v>720</v>
      </c>
      <c r="E93" s="5" t="s">
        <v>721</v>
      </c>
      <c r="F93" s="5" t="s">
        <v>722</v>
      </c>
      <c r="G93" s="5" t="s">
        <v>723</v>
      </c>
      <c r="H93" s="3" t="s">
        <v>24</v>
      </c>
      <c r="I93" s="3" t="s">
        <v>724</v>
      </c>
      <c r="J93" s="3" t="s">
        <v>725</v>
      </c>
    </row>
    <row r="94" spans="1:10" ht="13" x14ac:dyDescent="0.3">
      <c r="A94" s="2" t="s">
        <v>726</v>
      </c>
      <c r="B94" s="3" t="s">
        <v>727</v>
      </c>
      <c r="C94" s="4">
        <v>45699.644490740699</v>
      </c>
      <c r="D94" s="3" t="s">
        <v>728</v>
      </c>
      <c r="E94" s="5" t="s">
        <v>729</v>
      </c>
      <c r="F94" s="5" t="s">
        <v>730</v>
      </c>
      <c r="G94" s="5" t="s">
        <v>731</v>
      </c>
      <c r="H94" s="3" t="s">
        <v>24</v>
      </c>
      <c r="I94" s="3" t="s">
        <v>732</v>
      </c>
      <c r="J94" s="3" t="s">
        <v>733</v>
      </c>
    </row>
    <row r="95" spans="1:10" ht="13" x14ac:dyDescent="0.3">
      <c r="A95" s="2" t="s">
        <v>734</v>
      </c>
      <c r="B95" s="3" t="s">
        <v>735</v>
      </c>
      <c r="C95" s="4">
        <v>45699.644502314797</v>
      </c>
      <c r="D95" s="3" t="s">
        <v>736</v>
      </c>
      <c r="E95" s="5" t="s">
        <v>737</v>
      </c>
      <c r="F95" s="5" t="s">
        <v>738</v>
      </c>
      <c r="G95" s="5" t="s">
        <v>161</v>
      </c>
      <c r="H95" s="3" t="s">
        <v>67</v>
      </c>
      <c r="I95" s="3" t="s">
        <v>739</v>
      </c>
      <c r="J95" s="3" t="s">
        <v>740</v>
      </c>
    </row>
    <row r="96" spans="1:10" ht="26" x14ac:dyDescent="0.3">
      <c r="A96" s="2" t="s">
        <v>741</v>
      </c>
      <c r="B96" s="3" t="s">
        <v>742</v>
      </c>
      <c r="C96" s="4">
        <v>45699.644479166702</v>
      </c>
      <c r="D96" s="3" t="s">
        <v>743</v>
      </c>
      <c r="E96" s="5" t="s">
        <v>744</v>
      </c>
      <c r="F96" s="5" t="s">
        <v>745</v>
      </c>
      <c r="G96" s="5" t="s">
        <v>746</v>
      </c>
      <c r="H96" s="3" t="s">
        <v>194</v>
      </c>
      <c r="I96" s="3" t="s">
        <v>747</v>
      </c>
      <c r="J96" s="3" t="s">
        <v>748</v>
      </c>
    </row>
    <row r="97" spans="1:10" ht="26" x14ac:dyDescent="0.3">
      <c r="A97" s="2" t="s">
        <v>749</v>
      </c>
      <c r="B97" s="3" t="s">
        <v>750</v>
      </c>
      <c r="C97" s="4">
        <v>45699.644490740699</v>
      </c>
      <c r="D97" s="3" t="s">
        <v>751</v>
      </c>
      <c r="E97" s="5" t="s">
        <v>365</v>
      </c>
      <c r="F97" s="5" t="s">
        <v>752</v>
      </c>
      <c r="G97" s="5" t="s">
        <v>753</v>
      </c>
      <c r="H97" s="3" t="s">
        <v>36</v>
      </c>
      <c r="I97" s="3" t="s">
        <v>754</v>
      </c>
      <c r="J97" s="3" t="s">
        <v>755</v>
      </c>
    </row>
    <row r="98" spans="1:10" ht="13" x14ac:dyDescent="0.3">
      <c r="A98" s="2" t="s">
        <v>756</v>
      </c>
      <c r="B98" s="3" t="s">
        <v>757</v>
      </c>
      <c r="C98" s="4">
        <v>45699.644490740699</v>
      </c>
      <c r="D98" s="3" t="s">
        <v>758</v>
      </c>
      <c r="E98" s="5" t="s">
        <v>759</v>
      </c>
      <c r="F98" s="5" t="s">
        <v>760</v>
      </c>
      <c r="G98" s="5" t="s">
        <v>761</v>
      </c>
      <c r="H98" s="3" t="s">
        <v>443</v>
      </c>
      <c r="I98" s="3" t="s">
        <v>762</v>
      </c>
      <c r="J98" s="3" t="s">
        <v>763</v>
      </c>
    </row>
    <row r="99" spans="1:10" ht="13" x14ac:dyDescent="0.3">
      <c r="A99" s="2" t="s">
        <v>764</v>
      </c>
      <c r="B99" s="3" t="s">
        <v>765</v>
      </c>
      <c r="C99" s="4">
        <v>45699.644502314797</v>
      </c>
      <c r="D99" s="3" t="s">
        <v>766</v>
      </c>
      <c r="E99" s="5" t="s">
        <v>767</v>
      </c>
      <c r="F99" s="5" t="s">
        <v>768</v>
      </c>
      <c r="G99" s="5" t="s">
        <v>769</v>
      </c>
      <c r="H99" s="3" t="s">
        <v>770</v>
      </c>
      <c r="I99" s="3" t="s">
        <v>771</v>
      </c>
      <c r="J99" s="3" t="s">
        <v>772</v>
      </c>
    </row>
    <row r="100" spans="1:10" ht="26" x14ac:dyDescent="0.3">
      <c r="A100" s="2" t="s">
        <v>773</v>
      </c>
      <c r="B100" s="3" t="s">
        <v>774</v>
      </c>
      <c r="C100" s="4">
        <v>45699.644479166702</v>
      </c>
      <c r="D100" s="3" t="s">
        <v>775</v>
      </c>
      <c r="E100" s="5" t="s">
        <v>247</v>
      </c>
      <c r="F100" s="5" t="s">
        <v>776</v>
      </c>
      <c r="G100" s="5" t="s">
        <v>777</v>
      </c>
      <c r="H100" s="3" t="s">
        <v>168</v>
      </c>
      <c r="I100" s="3" t="s">
        <v>778</v>
      </c>
      <c r="J100" s="3" t="s">
        <v>779</v>
      </c>
    </row>
    <row r="101" spans="1:10" ht="13" x14ac:dyDescent="0.3">
      <c r="A101" s="2" t="s">
        <v>780</v>
      </c>
      <c r="B101" s="3" t="s">
        <v>781</v>
      </c>
      <c r="C101" s="4">
        <v>45699.644502314797</v>
      </c>
      <c r="D101" s="3" t="s">
        <v>782</v>
      </c>
      <c r="E101" s="5" t="s">
        <v>783</v>
      </c>
      <c r="F101" s="5" t="s">
        <v>784</v>
      </c>
      <c r="G101" s="5" t="s">
        <v>785</v>
      </c>
      <c r="H101" s="3" t="s">
        <v>786</v>
      </c>
      <c r="I101" s="3" t="s">
        <v>787</v>
      </c>
      <c r="J101" s="3" t="s">
        <v>788</v>
      </c>
    </row>
    <row r="102" spans="1:10" ht="26" x14ac:dyDescent="0.3">
      <c r="A102" s="2" t="s">
        <v>789</v>
      </c>
      <c r="B102" s="3" t="s">
        <v>790</v>
      </c>
      <c r="C102" s="4">
        <v>45699.644502314797</v>
      </c>
      <c r="D102" s="3" t="s">
        <v>791</v>
      </c>
      <c r="E102" s="5" t="s">
        <v>792</v>
      </c>
      <c r="F102" s="5" t="s">
        <v>793</v>
      </c>
      <c r="G102" s="5" t="s">
        <v>794</v>
      </c>
      <c r="H102" s="3" t="s">
        <v>24</v>
      </c>
      <c r="I102" s="3" t="s">
        <v>795</v>
      </c>
      <c r="J102" s="3" t="s">
        <v>796</v>
      </c>
    </row>
    <row r="103" spans="1:10" ht="26" x14ac:dyDescent="0.3">
      <c r="A103" s="2" t="s">
        <v>797</v>
      </c>
      <c r="B103" s="3" t="s">
        <v>798</v>
      </c>
      <c r="C103" s="4">
        <v>45699.644490740699</v>
      </c>
      <c r="D103" s="3" t="s">
        <v>799</v>
      </c>
      <c r="E103" s="5" t="s">
        <v>800</v>
      </c>
      <c r="F103" s="5" t="s">
        <v>801</v>
      </c>
      <c r="G103" s="5" t="s">
        <v>802</v>
      </c>
      <c r="H103" s="3" t="s">
        <v>85</v>
      </c>
      <c r="I103" s="3" t="s">
        <v>803</v>
      </c>
      <c r="J103" s="3" t="s">
        <v>804</v>
      </c>
    </row>
    <row r="104" spans="1:10" ht="26" x14ac:dyDescent="0.3">
      <c r="A104" s="2" t="s">
        <v>805</v>
      </c>
      <c r="B104" s="3" t="s">
        <v>806</v>
      </c>
      <c r="C104" s="4">
        <v>45699.644490740699</v>
      </c>
      <c r="D104" s="3" t="s">
        <v>807</v>
      </c>
      <c r="E104" s="5" t="s">
        <v>808</v>
      </c>
      <c r="F104" s="5" t="s">
        <v>809</v>
      </c>
      <c r="G104" s="5" t="s">
        <v>810</v>
      </c>
      <c r="H104" s="3" t="s">
        <v>387</v>
      </c>
      <c r="I104" s="3" t="s">
        <v>811</v>
      </c>
      <c r="J104" s="3" t="s">
        <v>812</v>
      </c>
    </row>
    <row r="105" spans="1:10" ht="13" x14ac:dyDescent="0.3">
      <c r="A105" s="2" t="s">
        <v>813</v>
      </c>
      <c r="B105" s="3" t="s">
        <v>814</v>
      </c>
      <c r="C105" s="4">
        <v>45699.644479166702</v>
      </c>
      <c r="D105" s="3" t="s">
        <v>815</v>
      </c>
      <c r="E105" s="5" t="s">
        <v>816</v>
      </c>
      <c r="F105" s="5" t="s">
        <v>817</v>
      </c>
      <c r="G105" s="5" t="s">
        <v>818</v>
      </c>
      <c r="H105" s="3" t="s">
        <v>67</v>
      </c>
      <c r="I105" s="3" t="s">
        <v>819</v>
      </c>
      <c r="J105" s="3" t="s">
        <v>820</v>
      </c>
    </row>
    <row r="106" spans="1:10" ht="13" x14ac:dyDescent="0.3">
      <c r="A106" s="2" t="s">
        <v>821</v>
      </c>
      <c r="B106" s="3" t="s">
        <v>822</v>
      </c>
      <c r="C106" s="4">
        <v>45699.644490740699</v>
      </c>
      <c r="D106" s="3" t="s">
        <v>823</v>
      </c>
      <c r="E106" s="5" t="s">
        <v>824</v>
      </c>
      <c r="F106" s="5" t="s">
        <v>825</v>
      </c>
      <c r="G106" s="5" t="s">
        <v>826</v>
      </c>
      <c r="H106" s="3" t="s">
        <v>56</v>
      </c>
      <c r="I106" s="3" t="s">
        <v>827</v>
      </c>
      <c r="J106" s="3" t="s">
        <v>828</v>
      </c>
    </row>
    <row r="107" spans="1:10" ht="26" x14ac:dyDescent="0.3">
      <c r="A107" s="2" t="s">
        <v>829</v>
      </c>
      <c r="B107" s="3" t="s">
        <v>830</v>
      </c>
      <c r="C107" s="4">
        <v>45699.644479166702</v>
      </c>
      <c r="D107" s="3" t="s">
        <v>831</v>
      </c>
      <c r="E107" s="5" t="s">
        <v>351</v>
      </c>
      <c r="F107" s="5" t="s">
        <v>832</v>
      </c>
      <c r="G107" s="5" t="s">
        <v>833</v>
      </c>
      <c r="H107" s="3" t="s">
        <v>85</v>
      </c>
      <c r="I107" s="3" t="s">
        <v>834</v>
      </c>
      <c r="J107" s="3" t="s">
        <v>835</v>
      </c>
    </row>
    <row r="108" spans="1:10" ht="13" x14ac:dyDescent="0.3">
      <c r="A108" s="2" t="s">
        <v>836</v>
      </c>
      <c r="B108" s="3" t="s">
        <v>837</v>
      </c>
      <c r="C108" s="4">
        <v>45699.644490740699</v>
      </c>
      <c r="D108" s="3" t="s">
        <v>838</v>
      </c>
      <c r="E108" s="5" t="s">
        <v>839</v>
      </c>
      <c r="F108" s="5" t="s">
        <v>840</v>
      </c>
      <c r="G108" s="5" t="s">
        <v>841</v>
      </c>
      <c r="H108" s="3" t="s">
        <v>49</v>
      </c>
      <c r="I108" s="3" t="s">
        <v>842</v>
      </c>
      <c r="J108" s="3" t="s">
        <v>843</v>
      </c>
    </row>
    <row r="109" spans="1:10" ht="26" x14ac:dyDescent="0.3">
      <c r="A109" s="2" t="s">
        <v>844</v>
      </c>
      <c r="B109" s="3" t="s">
        <v>845</v>
      </c>
      <c r="C109" s="4">
        <v>45699.644490740699</v>
      </c>
      <c r="D109" s="3" t="s">
        <v>846</v>
      </c>
      <c r="E109" s="5" t="s">
        <v>847</v>
      </c>
      <c r="F109" s="5" t="s">
        <v>848</v>
      </c>
      <c r="G109" s="5" t="s">
        <v>849</v>
      </c>
      <c r="H109" s="3" t="s">
        <v>24</v>
      </c>
      <c r="I109" s="3" t="s">
        <v>850</v>
      </c>
      <c r="J109" s="3" t="s">
        <v>851</v>
      </c>
    </row>
    <row r="110" spans="1:10" ht="13" x14ac:dyDescent="0.3">
      <c r="A110" s="2" t="s">
        <v>852</v>
      </c>
      <c r="B110" s="3" t="s">
        <v>853</v>
      </c>
      <c r="C110" s="4">
        <v>45699.644490740699</v>
      </c>
      <c r="D110" s="3" t="s">
        <v>854</v>
      </c>
      <c r="E110" s="5" t="s">
        <v>855</v>
      </c>
      <c r="F110" s="5" t="s">
        <v>856</v>
      </c>
      <c r="G110" s="5" t="s">
        <v>857</v>
      </c>
      <c r="H110" s="3" t="s">
        <v>21</v>
      </c>
      <c r="I110" s="3" t="s">
        <v>858</v>
      </c>
      <c r="J110" s="3"/>
    </row>
    <row r="111" spans="1:10" ht="13" x14ac:dyDescent="0.3">
      <c r="A111" s="2" t="s">
        <v>859</v>
      </c>
      <c r="B111" s="3" t="s">
        <v>860</v>
      </c>
      <c r="C111" s="4">
        <v>45699.644490740699</v>
      </c>
      <c r="D111" s="3" t="s">
        <v>861</v>
      </c>
      <c r="E111" s="5" t="s">
        <v>862</v>
      </c>
      <c r="F111" s="5" t="s">
        <v>863</v>
      </c>
      <c r="G111" s="5" t="s">
        <v>864</v>
      </c>
      <c r="H111" s="3" t="s">
        <v>67</v>
      </c>
      <c r="I111" s="3" t="s">
        <v>865</v>
      </c>
      <c r="J111" s="3" t="s">
        <v>866</v>
      </c>
    </row>
    <row r="112" spans="1:10" ht="13" x14ac:dyDescent="0.3">
      <c r="A112" s="2" t="s">
        <v>867</v>
      </c>
      <c r="B112" s="3" t="s">
        <v>868</v>
      </c>
      <c r="C112" s="4">
        <v>45699.644490740699</v>
      </c>
      <c r="D112" s="3" t="s">
        <v>869</v>
      </c>
      <c r="E112" s="5" t="s">
        <v>870</v>
      </c>
      <c r="F112" s="5" t="s">
        <v>871</v>
      </c>
      <c r="G112" s="5" t="s">
        <v>872</v>
      </c>
      <c r="H112" s="3" t="s">
        <v>36</v>
      </c>
      <c r="I112" s="3" t="s">
        <v>873</v>
      </c>
      <c r="J112" s="3" t="s">
        <v>874</v>
      </c>
    </row>
    <row r="113" spans="1:10" ht="26" x14ac:dyDescent="0.3">
      <c r="A113" s="2" t="s">
        <v>875</v>
      </c>
      <c r="B113" s="3" t="s">
        <v>876</v>
      </c>
      <c r="C113" s="4">
        <v>45699.644490740699</v>
      </c>
      <c r="D113" s="3" t="s">
        <v>877</v>
      </c>
      <c r="E113" s="5" t="s">
        <v>878</v>
      </c>
      <c r="F113" s="5" t="s">
        <v>879</v>
      </c>
      <c r="G113" s="5" t="s">
        <v>880</v>
      </c>
      <c r="H113" s="3" t="s">
        <v>67</v>
      </c>
      <c r="I113" s="3" t="s">
        <v>881</v>
      </c>
      <c r="J113" s="3" t="s">
        <v>882</v>
      </c>
    </row>
    <row r="114" spans="1:10" ht="13" x14ac:dyDescent="0.3">
      <c r="A114" s="2" t="s">
        <v>883</v>
      </c>
      <c r="B114" s="3" t="s">
        <v>884</v>
      </c>
      <c r="C114" s="4">
        <v>45699.644479166702</v>
      </c>
      <c r="D114" s="3" t="s">
        <v>885</v>
      </c>
      <c r="E114" s="5" t="s">
        <v>886</v>
      </c>
      <c r="F114" s="5" t="s">
        <v>887</v>
      </c>
      <c r="G114" s="5" t="s">
        <v>888</v>
      </c>
      <c r="H114" s="3" t="s">
        <v>67</v>
      </c>
      <c r="I114" s="3" t="s">
        <v>889</v>
      </c>
      <c r="J114" s="3" t="s">
        <v>772</v>
      </c>
    </row>
    <row r="115" spans="1:10" ht="13" x14ac:dyDescent="0.3">
      <c r="A115" s="2" t="s">
        <v>890</v>
      </c>
      <c r="B115" s="3" t="s">
        <v>891</v>
      </c>
      <c r="C115" s="4">
        <v>45699.644490740699</v>
      </c>
      <c r="D115" s="3" t="s">
        <v>892</v>
      </c>
      <c r="E115" s="5" t="s">
        <v>46</v>
      </c>
      <c r="F115" s="5" t="s">
        <v>893</v>
      </c>
      <c r="G115" s="5" t="s">
        <v>35</v>
      </c>
      <c r="H115" s="3" t="s">
        <v>36</v>
      </c>
      <c r="I115" s="3" t="s">
        <v>37</v>
      </c>
      <c r="J115" s="3" t="s">
        <v>894</v>
      </c>
    </row>
    <row r="116" spans="1:10" ht="26" x14ac:dyDescent="0.3">
      <c r="A116" s="2" t="s">
        <v>895</v>
      </c>
      <c r="B116" s="3" t="s">
        <v>896</v>
      </c>
      <c r="C116" s="4">
        <v>45699.644490740699</v>
      </c>
      <c r="D116" s="3" t="s">
        <v>897</v>
      </c>
      <c r="E116" s="5" t="s">
        <v>898</v>
      </c>
      <c r="F116" s="5" t="s">
        <v>899</v>
      </c>
      <c r="G116" s="5" t="s">
        <v>900</v>
      </c>
      <c r="H116" s="3" t="s">
        <v>56</v>
      </c>
      <c r="I116" s="3" t="s">
        <v>901</v>
      </c>
      <c r="J116" s="3" t="s">
        <v>902</v>
      </c>
    </row>
    <row r="117" spans="1:10" ht="13" x14ac:dyDescent="0.3">
      <c r="A117" s="2" t="s">
        <v>903</v>
      </c>
      <c r="B117" s="3" t="s">
        <v>904</v>
      </c>
      <c r="C117" s="4">
        <v>45699.644502314797</v>
      </c>
      <c r="D117" s="3" t="s">
        <v>905</v>
      </c>
      <c r="E117" s="5" t="s">
        <v>906</v>
      </c>
      <c r="F117" s="5" t="s">
        <v>907</v>
      </c>
      <c r="G117" s="5" t="s">
        <v>908</v>
      </c>
      <c r="H117" s="3" t="s">
        <v>909</v>
      </c>
      <c r="I117" s="3" t="s">
        <v>910</v>
      </c>
      <c r="J117" s="3" t="s">
        <v>911</v>
      </c>
    </row>
    <row r="118" spans="1:10" ht="13" x14ac:dyDescent="0.3">
      <c r="A118" s="2" t="s">
        <v>912</v>
      </c>
      <c r="B118" s="3" t="s">
        <v>913</v>
      </c>
      <c r="C118" s="4">
        <v>45699.644490740699</v>
      </c>
      <c r="D118" s="3" t="s">
        <v>914</v>
      </c>
      <c r="E118" s="5" t="s">
        <v>46</v>
      </c>
      <c r="F118" s="5" t="s">
        <v>915</v>
      </c>
      <c r="G118" s="5" t="s">
        <v>916</v>
      </c>
      <c r="H118" s="3" t="s">
        <v>36</v>
      </c>
      <c r="I118" s="3" t="s">
        <v>917</v>
      </c>
      <c r="J118" s="3" t="s">
        <v>918</v>
      </c>
    </row>
    <row r="119" spans="1:10" ht="13" x14ac:dyDescent="0.3">
      <c r="A119" s="2" t="s">
        <v>919</v>
      </c>
      <c r="B119" s="3" t="s">
        <v>920</v>
      </c>
      <c r="C119" s="4">
        <v>45699.644502314797</v>
      </c>
      <c r="D119" s="3" t="s">
        <v>921</v>
      </c>
      <c r="E119" s="5" t="s">
        <v>922</v>
      </c>
      <c r="F119" s="5" t="s">
        <v>923</v>
      </c>
      <c r="G119" s="5" t="s">
        <v>924</v>
      </c>
      <c r="H119" s="3" t="s">
        <v>49</v>
      </c>
      <c r="I119" s="3" t="s">
        <v>925</v>
      </c>
      <c r="J119" s="3" t="s">
        <v>772</v>
      </c>
    </row>
    <row r="120" spans="1:10" ht="26" x14ac:dyDescent="0.3">
      <c r="A120" s="2" t="s">
        <v>926</v>
      </c>
      <c r="B120" s="3" t="s">
        <v>927</v>
      </c>
      <c r="C120" s="4">
        <v>45699.644490740699</v>
      </c>
      <c r="D120" s="3" t="s">
        <v>928</v>
      </c>
      <c r="E120" s="5" t="s">
        <v>929</v>
      </c>
      <c r="F120" s="5" t="s">
        <v>930</v>
      </c>
      <c r="G120" s="5" t="s">
        <v>931</v>
      </c>
      <c r="H120" s="3" t="s">
        <v>404</v>
      </c>
      <c r="I120" s="3" t="s">
        <v>932</v>
      </c>
      <c r="J120" s="3" t="s">
        <v>772</v>
      </c>
    </row>
    <row r="121" spans="1:10" ht="13" x14ac:dyDescent="0.3">
      <c r="A121" s="2" t="s">
        <v>933</v>
      </c>
      <c r="B121" s="3" t="s">
        <v>934</v>
      </c>
      <c r="C121" s="4">
        <v>45699.644479166702</v>
      </c>
      <c r="D121" s="3" t="s">
        <v>935</v>
      </c>
      <c r="E121" s="5" t="s">
        <v>936</v>
      </c>
      <c r="F121" s="5" t="s">
        <v>937</v>
      </c>
      <c r="G121" s="5" t="s">
        <v>938</v>
      </c>
      <c r="H121" s="3" t="s">
        <v>31</v>
      </c>
      <c r="I121" s="3" t="s">
        <v>939</v>
      </c>
      <c r="J121" s="3" t="s">
        <v>940</v>
      </c>
    </row>
    <row r="122" spans="1:10" ht="26" x14ac:dyDescent="0.3">
      <c r="A122" s="2" t="s">
        <v>941</v>
      </c>
      <c r="B122" s="3" t="s">
        <v>942</v>
      </c>
      <c r="C122" s="4">
        <v>45699.644479166702</v>
      </c>
      <c r="D122" s="3" t="s">
        <v>943</v>
      </c>
      <c r="E122" s="5" t="s">
        <v>351</v>
      </c>
      <c r="F122" s="5" t="s">
        <v>944</v>
      </c>
      <c r="G122" s="5" t="s">
        <v>84</v>
      </c>
      <c r="H122" s="3" t="s">
        <v>85</v>
      </c>
      <c r="I122" s="3" t="s">
        <v>86</v>
      </c>
      <c r="J122" s="3" t="s">
        <v>87</v>
      </c>
    </row>
    <row r="123" spans="1:10" ht="26" x14ac:dyDescent="0.3">
      <c r="A123" s="2" t="s">
        <v>945</v>
      </c>
      <c r="B123" s="3" t="s">
        <v>946</v>
      </c>
      <c r="C123" s="4">
        <v>45699.644502314797</v>
      </c>
      <c r="D123" s="3" t="s">
        <v>947</v>
      </c>
      <c r="E123" s="5" t="s">
        <v>948</v>
      </c>
      <c r="F123" s="5" t="s">
        <v>949</v>
      </c>
      <c r="G123" s="5" t="s">
        <v>950</v>
      </c>
      <c r="H123" s="3" t="s">
        <v>31</v>
      </c>
      <c r="I123" s="3" t="s">
        <v>951</v>
      </c>
      <c r="J123" s="3" t="s">
        <v>952</v>
      </c>
    </row>
    <row r="124" spans="1:10" ht="26" x14ac:dyDescent="0.3">
      <c r="A124" s="2" t="s">
        <v>953</v>
      </c>
      <c r="B124" s="3" t="s">
        <v>954</v>
      </c>
      <c r="C124" s="4">
        <v>45699.644502314797</v>
      </c>
      <c r="D124" s="3" t="s">
        <v>955</v>
      </c>
      <c r="E124" s="5" t="s">
        <v>948</v>
      </c>
      <c r="F124" s="5" t="s">
        <v>956</v>
      </c>
      <c r="G124" s="5" t="s">
        <v>957</v>
      </c>
      <c r="H124" s="3" t="s">
        <v>31</v>
      </c>
      <c r="I124" s="3" t="s">
        <v>958</v>
      </c>
      <c r="J124" s="3" t="s">
        <v>952</v>
      </c>
    </row>
    <row r="125" spans="1:10" ht="26" x14ac:dyDescent="0.3">
      <c r="A125" s="2" t="s">
        <v>959</v>
      </c>
      <c r="B125" s="3" t="s">
        <v>960</v>
      </c>
      <c r="C125" s="4">
        <v>45699.644502314797</v>
      </c>
      <c r="D125" s="3" t="s">
        <v>961</v>
      </c>
      <c r="E125" s="5" t="s">
        <v>962</v>
      </c>
      <c r="F125" s="5" t="s">
        <v>963</v>
      </c>
      <c r="G125" s="5" t="s">
        <v>107</v>
      </c>
      <c r="H125" s="3" t="s">
        <v>31</v>
      </c>
      <c r="I125" s="3" t="s">
        <v>964</v>
      </c>
      <c r="J125" s="3" t="s">
        <v>965</v>
      </c>
    </row>
    <row r="126" spans="1:10" ht="13" x14ac:dyDescent="0.3">
      <c r="A126" s="2" t="s">
        <v>966</v>
      </c>
      <c r="B126" s="3" t="s">
        <v>967</v>
      </c>
      <c r="C126" s="4">
        <v>45699.644502314797</v>
      </c>
      <c r="D126" s="3" t="s">
        <v>968</v>
      </c>
      <c r="E126" s="5" t="s">
        <v>969</v>
      </c>
      <c r="F126" s="5" t="s">
        <v>970</v>
      </c>
      <c r="G126" s="5" t="s">
        <v>107</v>
      </c>
      <c r="H126" s="3" t="s">
        <v>31</v>
      </c>
      <c r="I126" s="3" t="s">
        <v>964</v>
      </c>
      <c r="J126" s="3" t="s">
        <v>965</v>
      </c>
    </row>
    <row r="127" spans="1:10" ht="13" x14ac:dyDescent="0.3">
      <c r="A127" s="2" t="s">
        <v>971</v>
      </c>
      <c r="B127" s="3" t="s">
        <v>972</v>
      </c>
      <c r="C127" s="4">
        <v>45699.644479166702</v>
      </c>
      <c r="D127" s="3" t="s">
        <v>973</v>
      </c>
      <c r="E127" s="5" t="s">
        <v>936</v>
      </c>
      <c r="F127" s="5" t="s">
        <v>974</v>
      </c>
      <c r="G127" s="5" t="s">
        <v>975</v>
      </c>
      <c r="H127" s="3" t="s">
        <v>36</v>
      </c>
      <c r="I127" s="3" t="s">
        <v>976</v>
      </c>
      <c r="J127" s="3" t="s">
        <v>977</v>
      </c>
    </row>
    <row r="128" spans="1:10" ht="13" x14ac:dyDescent="0.3">
      <c r="A128" s="2" t="s">
        <v>978</v>
      </c>
      <c r="B128" s="3" t="s">
        <v>979</v>
      </c>
      <c r="C128" s="4">
        <v>45699.644490740699</v>
      </c>
      <c r="D128" s="3" t="s">
        <v>980</v>
      </c>
      <c r="E128" s="5" t="s">
        <v>981</v>
      </c>
      <c r="F128" s="5" t="s">
        <v>982</v>
      </c>
      <c r="G128" s="5" t="s">
        <v>983</v>
      </c>
      <c r="H128" s="3" t="s">
        <v>179</v>
      </c>
      <c r="I128" s="3" t="s">
        <v>984</v>
      </c>
      <c r="J128" s="3" t="s">
        <v>985</v>
      </c>
    </row>
    <row r="129" spans="1:10" ht="13" x14ac:dyDescent="0.3">
      <c r="A129" s="2" t="s">
        <v>986</v>
      </c>
      <c r="B129" s="3" t="s">
        <v>987</v>
      </c>
      <c r="C129" s="4">
        <v>45699.644490740699</v>
      </c>
      <c r="D129" s="3" t="s">
        <v>988</v>
      </c>
      <c r="E129" s="5" t="s">
        <v>989</v>
      </c>
      <c r="F129" s="5" t="s">
        <v>990</v>
      </c>
      <c r="G129" s="5" t="s">
        <v>991</v>
      </c>
      <c r="H129" s="3" t="s">
        <v>179</v>
      </c>
      <c r="I129" s="3" t="s">
        <v>992</v>
      </c>
      <c r="J129" s="3" t="s">
        <v>993</v>
      </c>
    </row>
    <row r="130" spans="1:10" ht="13" x14ac:dyDescent="0.3">
      <c r="A130" s="2" t="s">
        <v>994</v>
      </c>
      <c r="B130" s="3" t="s">
        <v>995</v>
      </c>
      <c r="C130" s="4">
        <v>45699.644502314797</v>
      </c>
      <c r="D130" s="3" t="s">
        <v>996</v>
      </c>
      <c r="E130" s="5" t="s">
        <v>997</v>
      </c>
      <c r="F130" s="5" t="s">
        <v>998</v>
      </c>
      <c r="G130" s="5" t="s">
        <v>999</v>
      </c>
      <c r="H130" s="3" t="s">
        <v>85</v>
      </c>
      <c r="I130" s="3" t="s">
        <v>1000</v>
      </c>
      <c r="J130" s="3" t="s">
        <v>1001</v>
      </c>
    </row>
    <row r="131" spans="1:10" ht="26" x14ac:dyDescent="0.3">
      <c r="A131" s="2" t="s">
        <v>1002</v>
      </c>
      <c r="B131" s="3" t="s">
        <v>1003</v>
      </c>
      <c r="C131" s="4">
        <v>45699.644502314797</v>
      </c>
      <c r="D131" s="3" t="s">
        <v>1004</v>
      </c>
      <c r="E131" s="5" t="s">
        <v>1005</v>
      </c>
      <c r="F131" s="5" t="s">
        <v>1006</v>
      </c>
      <c r="G131" s="5" t="s">
        <v>1007</v>
      </c>
      <c r="H131" s="3" t="s">
        <v>31</v>
      </c>
      <c r="I131" s="3" t="s">
        <v>1008</v>
      </c>
      <c r="J131" s="3" t="s">
        <v>1009</v>
      </c>
    </row>
    <row r="132" spans="1:10" ht="26" x14ac:dyDescent="0.3">
      <c r="A132" s="2" t="s">
        <v>1010</v>
      </c>
      <c r="B132" s="3" t="s">
        <v>1011</v>
      </c>
      <c r="C132" s="4">
        <v>45699.644490740699</v>
      </c>
      <c r="D132" s="3" t="s">
        <v>1012</v>
      </c>
      <c r="E132" s="5" t="s">
        <v>1013</v>
      </c>
      <c r="F132" s="5" t="s">
        <v>1014</v>
      </c>
      <c r="G132" s="5" t="s">
        <v>1015</v>
      </c>
      <c r="H132" s="3" t="s">
        <v>67</v>
      </c>
      <c r="I132" s="3" t="s">
        <v>1016</v>
      </c>
      <c r="J132" s="3" t="s">
        <v>1017</v>
      </c>
    </row>
    <row r="133" spans="1:10" ht="26" x14ac:dyDescent="0.3">
      <c r="A133" s="2" t="s">
        <v>1018</v>
      </c>
      <c r="B133" s="3" t="s">
        <v>1019</v>
      </c>
      <c r="C133" s="4">
        <v>45699.644490740699</v>
      </c>
      <c r="D133" s="3" t="s">
        <v>1020</v>
      </c>
      <c r="E133" s="5" t="s">
        <v>1021</v>
      </c>
      <c r="F133" s="5" t="s">
        <v>1022</v>
      </c>
      <c r="G133" s="5" t="s">
        <v>1023</v>
      </c>
      <c r="H133" s="3" t="s">
        <v>31</v>
      </c>
      <c r="I133" s="3" t="s">
        <v>1024</v>
      </c>
      <c r="J133" s="3" t="s">
        <v>1025</v>
      </c>
    </row>
    <row r="134" spans="1:10" ht="13" x14ac:dyDescent="0.3">
      <c r="A134" s="2" t="s">
        <v>1026</v>
      </c>
      <c r="B134" s="3" t="s">
        <v>1027</v>
      </c>
      <c r="C134" s="4">
        <v>45699.644502314797</v>
      </c>
      <c r="D134" s="3" t="s">
        <v>1028</v>
      </c>
      <c r="E134" s="5" t="s">
        <v>1029</v>
      </c>
      <c r="F134" s="5" t="s">
        <v>1030</v>
      </c>
      <c r="G134" s="5" t="s">
        <v>1031</v>
      </c>
      <c r="H134" s="3" t="s">
        <v>67</v>
      </c>
      <c r="I134" s="3" t="s">
        <v>1032</v>
      </c>
      <c r="J134" s="3" t="s">
        <v>1033</v>
      </c>
    </row>
    <row r="135" spans="1:10" ht="26" x14ac:dyDescent="0.3">
      <c r="A135" s="2" t="s">
        <v>1034</v>
      </c>
      <c r="B135" s="3" t="s">
        <v>1035</v>
      </c>
      <c r="C135" s="4">
        <v>45699.644502314797</v>
      </c>
      <c r="D135" s="3" t="s">
        <v>1036</v>
      </c>
      <c r="E135" s="5" t="s">
        <v>1037</v>
      </c>
      <c r="F135" s="5" t="s">
        <v>1038</v>
      </c>
      <c r="G135" s="5" t="s">
        <v>1039</v>
      </c>
      <c r="H135" s="3" t="s">
        <v>1040</v>
      </c>
      <c r="I135" s="3" t="s">
        <v>1041</v>
      </c>
      <c r="J135" s="3" t="s">
        <v>1042</v>
      </c>
    </row>
    <row r="136" spans="1:10" ht="26" x14ac:dyDescent="0.3">
      <c r="A136" s="2" t="s">
        <v>1043</v>
      </c>
      <c r="B136" s="3" t="s">
        <v>1044</v>
      </c>
      <c r="C136" s="4">
        <v>45699.644502314797</v>
      </c>
      <c r="D136" s="3" t="s">
        <v>1045</v>
      </c>
      <c r="E136" s="5" t="s">
        <v>539</v>
      </c>
      <c r="F136" s="5" t="s">
        <v>1046</v>
      </c>
      <c r="G136" s="5" t="s">
        <v>1047</v>
      </c>
      <c r="H136" s="3" t="s">
        <v>404</v>
      </c>
      <c r="I136" s="3" t="s">
        <v>1048</v>
      </c>
      <c r="J136" s="3" t="s">
        <v>1049</v>
      </c>
    </row>
    <row r="137" spans="1:10" ht="26" x14ac:dyDescent="0.3">
      <c r="A137" s="2" t="s">
        <v>1050</v>
      </c>
      <c r="B137" s="3" t="s">
        <v>1051</v>
      </c>
      <c r="C137" s="4">
        <v>45699.644502314797</v>
      </c>
      <c r="D137" s="3" t="s">
        <v>1052</v>
      </c>
      <c r="E137" s="5" t="s">
        <v>1053</v>
      </c>
      <c r="F137" s="5" t="s">
        <v>1054</v>
      </c>
      <c r="G137" s="5" t="s">
        <v>1055</v>
      </c>
      <c r="H137" s="3" t="s">
        <v>67</v>
      </c>
      <c r="I137" s="3" t="s">
        <v>1056</v>
      </c>
      <c r="J137" s="3" t="s">
        <v>1057</v>
      </c>
    </row>
    <row r="138" spans="1:10" ht="26" x14ac:dyDescent="0.3">
      <c r="A138" s="2" t="s">
        <v>1058</v>
      </c>
      <c r="B138" s="3" t="s">
        <v>1059</v>
      </c>
      <c r="C138" s="4">
        <v>45699.644479166702</v>
      </c>
      <c r="D138" s="3" t="s">
        <v>1060</v>
      </c>
      <c r="E138" s="5" t="s">
        <v>1061</v>
      </c>
      <c r="F138" s="5" t="s">
        <v>1062</v>
      </c>
      <c r="G138" s="5" t="s">
        <v>1063</v>
      </c>
      <c r="H138" s="3" t="s">
        <v>31</v>
      </c>
      <c r="I138" s="3" t="s">
        <v>1064</v>
      </c>
      <c r="J138" s="3" t="s">
        <v>1065</v>
      </c>
    </row>
    <row r="139" spans="1:10" ht="26" x14ac:dyDescent="0.3">
      <c r="A139" s="2" t="s">
        <v>1066</v>
      </c>
      <c r="B139" s="3" t="s">
        <v>1067</v>
      </c>
      <c r="C139" s="4">
        <v>45699.644490740699</v>
      </c>
      <c r="D139" s="3" t="s">
        <v>1068</v>
      </c>
      <c r="E139" s="5" t="s">
        <v>1069</v>
      </c>
      <c r="F139" s="5" t="s">
        <v>1070</v>
      </c>
      <c r="G139" s="5" t="s">
        <v>66</v>
      </c>
      <c r="H139" s="3" t="s">
        <v>67</v>
      </c>
      <c r="I139" s="3" t="s">
        <v>68</v>
      </c>
      <c r="J139" s="3" t="s">
        <v>1071</v>
      </c>
    </row>
    <row r="140" spans="1:10" ht="26" x14ac:dyDescent="0.3">
      <c r="A140" s="2" t="s">
        <v>1072</v>
      </c>
      <c r="B140" s="3" t="s">
        <v>1073</v>
      </c>
      <c r="C140" s="4">
        <v>45699.644479166702</v>
      </c>
      <c r="D140" s="3" t="s">
        <v>1074</v>
      </c>
      <c r="E140" s="5" t="s">
        <v>1075</v>
      </c>
      <c r="F140" s="5" t="s">
        <v>1076</v>
      </c>
      <c r="G140" s="5" t="s">
        <v>1077</v>
      </c>
      <c r="H140" s="3" t="s">
        <v>49</v>
      </c>
      <c r="I140" s="3" t="s">
        <v>1078</v>
      </c>
      <c r="J140" s="3" t="s">
        <v>1079</v>
      </c>
    </row>
    <row r="141" spans="1:10" ht="26" x14ac:dyDescent="0.3">
      <c r="A141" s="2" t="s">
        <v>1080</v>
      </c>
      <c r="B141" s="3" t="s">
        <v>1081</v>
      </c>
      <c r="C141" s="4">
        <v>45699.644502314797</v>
      </c>
      <c r="D141" s="3" t="s">
        <v>1082</v>
      </c>
      <c r="E141" s="5" t="s">
        <v>1005</v>
      </c>
      <c r="F141" s="5" t="s">
        <v>1083</v>
      </c>
      <c r="G141" s="5" t="s">
        <v>1084</v>
      </c>
      <c r="H141" s="3" t="s">
        <v>179</v>
      </c>
      <c r="I141" s="3" t="s">
        <v>1085</v>
      </c>
      <c r="J141" s="3" t="s">
        <v>1086</v>
      </c>
    </row>
    <row r="142" spans="1:10" ht="26" x14ac:dyDescent="0.3">
      <c r="A142" s="2" t="s">
        <v>1087</v>
      </c>
      <c r="B142" s="3" t="s">
        <v>1088</v>
      </c>
      <c r="C142" s="4">
        <v>45699.644479166702</v>
      </c>
      <c r="D142" s="3" t="s">
        <v>1089</v>
      </c>
      <c r="E142" s="5" t="s">
        <v>1090</v>
      </c>
      <c r="F142" s="5" t="s">
        <v>1091</v>
      </c>
      <c r="G142" s="5" t="s">
        <v>1092</v>
      </c>
      <c r="H142" s="3" t="s">
        <v>21</v>
      </c>
      <c r="I142" s="3" t="s">
        <v>1093</v>
      </c>
      <c r="J142" s="3" t="s">
        <v>1094</v>
      </c>
    </row>
    <row r="143" spans="1:10" ht="13" x14ac:dyDescent="0.3">
      <c r="A143" s="2" t="s">
        <v>1095</v>
      </c>
      <c r="B143" s="3" t="s">
        <v>1096</v>
      </c>
      <c r="C143" s="4">
        <v>45699.644479166702</v>
      </c>
      <c r="D143" s="3" t="s">
        <v>1097</v>
      </c>
      <c r="E143" s="5" t="s">
        <v>1098</v>
      </c>
      <c r="F143" s="5" t="s">
        <v>1099</v>
      </c>
      <c r="G143" s="5" t="s">
        <v>1100</v>
      </c>
      <c r="H143" s="3" t="s">
        <v>404</v>
      </c>
      <c r="I143" s="3" t="s">
        <v>1101</v>
      </c>
      <c r="J143" s="3" t="s">
        <v>1102</v>
      </c>
    </row>
    <row r="144" spans="1:10" ht="13" x14ac:dyDescent="0.3">
      <c r="A144" s="2" t="s">
        <v>1103</v>
      </c>
      <c r="B144" s="3" t="s">
        <v>1104</v>
      </c>
      <c r="C144" s="4">
        <v>45699.644490740699</v>
      </c>
      <c r="D144" s="3" t="s">
        <v>1105</v>
      </c>
      <c r="E144" s="5" t="s">
        <v>1106</v>
      </c>
      <c r="F144" s="5" t="s">
        <v>1107</v>
      </c>
      <c r="G144" s="5" t="s">
        <v>1108</v>
      </c>
      <c r="H144" s="3" t="s">
        <v>31</v>
      </c>
      <c r="I144" s="3" t="s">
        <v>1109</v>
      </c>
      <c r="J144" s="3" t="s">
        <v>1110</v>
      </c>
    </row>
    <row r="145" spans="1:10" ht="13" x14ac:dyDescent="0.3">
      <c r="A145" s="2" t="s">
        <v>1111</v>
      </c>
      <c r="B145" s="3" t="s">
        <v>1112</v>
      </c>
      <c r="C145" s="4">
        <v>45699.644502314797</v>
      </c>
      <c r="D145" s="3" t="s">
        <v>1113</v>
      </c>
      <c r="E145" s="5" t="s">
        <v>348</v>
      </c>
      <c r="F145" s="5" t="s">
        <v>1114</v>
      </c>
      <c r="G145" s="5" t="s">
        <v>1115</v>
      </c>
      <c r="H145" s="3" t="s">
        <v>387</v>
      </c>
      <c r="I145" s="3" t="s">
        <v>1116</v>
      </c>
      <c r="J145" s="3" t="s">
        <v>1117</v>
      </c>
    </row>
    <row r="146" spans="1:10" ht="13" x14ac:dyDescent="0.3">
      <c r="A146" s="2" t="s">
        <v>1118</v>
      </c>
      <c r="B146" s="3" t="s">
        <v>1119</v>
      </c>
      <c r="C146" s="4">
        <v>45699.644502314797</v>
      </c>
      <c r="D146" s="3" t="s">
        <v>1120</v>
      </c>
      <c r="E146" s="5" t="s">
        <v>348</v>
      </c>
      <c r="F146" s="5" t="s">
        <v>1121</v>
      </c>
      <c r="G146" s="5" t="s">
        <v>931</v>
      </c>
      <c r="H146" s="3" t="s">
        <v>404</v>
      </c>
      <c r="I146" s="3" t="s">
        <v>1122</v>
      </c>
      <c r="J146" s="3" t="s">
        <v>1123</v>
      </c>
    </row>
    <row r="147" spans="1:10" ht="13" x14ac:dyDescent="0.3">
      <c r="A147" s="2" t="s">
        <v>1124</v>
      </c>
      <c r="B147" s="3" t="s">
        <v>1125</v>
      </c>
      <c r="C147" s="4">
        <v>45699.644490740699</v>
      </c>
      <c r="D147" s="3" t="s">
        <v>1126</v>
      </c>
      <c r="E147" s="5" t="s">
        <v>1127</v>
      </c>
      <c r="F147" s="5" t="s">
        <v>1128</v>
      </c>
      <c r="G147" s="5" t="s">
        <v>1129</v>
      </c>
      <c r="H147" s="3" t="s">
        <v>31</v>
      </c>
      <c r="I147" s="3" t="s">
        <v>1130</v>
      </c>
      <c r="J147" s="3" t="s">
        <v>1131</v>
      </c>
    </row>
    <row r="148" spans="1:10" ht="26" x14ac:dyDescent="0.3">
      <c r="A148" s="2" t="s">
        <v>1132</v>
      </c>
      <c r="B148" s="3" t="s">
        <v>1133</v>
      </c>
      <c r="C148" s="4">
        <v>45699.644490740699</v>
      </c>
      <c r="D148" s="3" t="s">
        <v>1134</v>
      </c>
      <c r="E148" s="5" t="s">
        <v>759</v>
      </c>
      <c r="F148" s="5" t="s">
        <v>1135</v>
      </c>
      <c r="G148" s="5" t="s">
        <v>1136</v>
      </c>
      <c r="H148" s="3" t="s">
        <v>1137</v>
      </c>
      <c r="I148" s="3" t="s">
        <v>1138</v>
      </c>
      <c r="J148" s="3" t="s">
        <v>1139</v>
      </c>
    </row>
    <row r="149" spans="1:10" ht="26" x14ac:dyDescent="0.3">
      <c r="A149" s="2" t="s">
        <v>1140</v>
      </c>
      <c r="B149" s="3" t="s">
        <v>1141</v>
      </c>
      <c r="C149" s="4">
        <v>45699.644502314797</v>
      </c>
      <c r="D149" s="3" t="s">
        <v>1142</v>
      </c>
      <c r="E149" s="5" t="s">
        <v>1143</v>
      </c>
      <c r="F149" s="5" t="s">
        <v>1144</v>
      </c>
      <c r="G149" s="5" t="s">
        <v>1145</v>
      </c>
      <c r="H149" s="3" t="s">
        <v>230</v>
      </c>
      <c r="I149" s="3" t="s">
        <v>1146</v>
      </c>
      <c r="J149" s="3" t="s">
        <v>1147</v>
      </c>
    </row>
    <row r="150" spans="1:10" ht="13" x14ac:dyDescent="0.3">
      <c r="A150" s="2" t="s">
        <v>1148</v>
      </c>
      <c r="B150" s="3" t="s">
        <v>1149</v>
      </c>
      <c r="C150" s="4">
        <v>45699.644502314797</v>
      </c>
      <c r="D150" s="3" t="s">
        <v>1150</v>
      </c>
      <c r="E150" s="5" t="s">
        <v>295</v>
      </c>
      <c r="F150" s="5" t="s">
        <v>1151</v>
      </c>
      <c r="G150" s="5" t="s">
        <v>1152</v>
      </c>
      <c r="H150" s="3" t="s">
        <v>168</v>
      </c>
      <c r="I150" s="3" t="s">
        <v>1153</v>
      </c>
      <c r="J150" s="3" t="s">
        <v>1154</v>
      </c>
    </row>
    <row r="151" spans="1:10" ht="13" x14ac:dyDescent="0.3">
      <c r="A151" s="2" t="s">
        <v>1155</v>
      </c>
      <c r="B151" s="3" t="s">
        <v>1156</v>
      </c>
      <c r="C151" s="4">
        <v>45699.644502314797</v>
      </c>
      <c r="D151" s="3" t="s">
        <v>1157</v>
      </c>
      <c r="E151" s="5" t="s">
        <v>1158</v>
      </c>
      <c r="F151" s="5" t="s">
        <v>1159</v>
      </c>
      <c r="G151" s="5" t="s">
        <v>579</v>
      </c>
      <c r="H151" s="3" t="s">
        <v>67</v>
      </c>
      <c r="I151" s="3" t="s">
        <v>580</v>
      </c>
      <c r="J151" s="3" t="s">
        <v>1160</v>
      </c>
    </row>
    <row r="152" spans="1:10" ht="26" x14ac:dyDescent="0.3">
      <c r="A152" s="2" t="s">
        <v>1161</v>
      </c>
      <c r="B152" s="3" t="s">
        <v>1162</v>
      </c>
      <c r="C152" s="4">
        <v>45699.644502314797</v>
      </c>
      <c r="D152" s="3" t="s">
        <v>1163</v>
      </c>
      <c r="E152" s="5" t="s">
        <v>1005</v>
      </c>
      <c r="F152" s="5" t="s">
        <v>1164</v>
      </c>
      <c r="G152" s="5" t="s">
        <v>1165</v>
      </c>
      <c r="H152" s="3" t="s">
        <v>114</v>
      </c>
      <c r="I152" s="3" t="s">
        <v>1166</v>
      </c>
      <c r="J152" s="3" t="s">
        <v>1167</v>
      </c>
    </row>
    <row r="153" spans="1:10" ht="26" x14ac:dyDescent="0.3">
      <c r="A153" s="2" t="s">
        <v>1168</v>
      </c>
      <c r="B153" s="3" t="s">
        <v>1169</v>
      </c>
      <c r="C153" s="4">
        <v>45699.644502314797</v>
      </c>
      <c r="D153" s="3" t="s">
        <v>1170</v>
      </c>
      <c r="E153" s="5" t="s">
        <v>401</v>
      </c>
      <c r="F153" s="5" t="s">
        <v>1171</v>
      </c>
      <c r="G153" s="5" t="s">
        <v>1172</v>
      </c>
      <c r="H153" s="3" t="s">
        <v>230</v>
      </c>
      <c r="I153" s="3" t="s">
        <v>1173</v>
      </c>
      <c r="J153" s="3" t="s">
        <v>1174</v>
      </c>
    </row>
    <row r="154" spans="1:10" ht="26" x14ac:dyDescent="0.3">
      <c r="A154" s="2" t="s">
        <v>1175</v>
      </c>
      <c r="B154" s="3" t="s">
        <v>1176</v>
      </c>
      <c r="C154" s="4">
        <v>45699.644490740699</v>
      </c>
      <c r="D154" s="3" t="s">
        <v>1177</v>
      </c>
      <c r="E154" s="5" t="s">
        <v>76</v>
      </c>
      <c r="F154" s="5" t="s">
        <v>1178</v>
      </c>
      <c r="G154" s="5" t="s">
        <v>78</v>
      </c>
      <c r="H154" s="3" t="s">
        <v>56</v>
      </c>
      <c r="I154" s="3" t="s">
        <v>79</v>
      </c>
      <c r="J154" s="3" t="s">
        <v>80</v>
      </c>
    </row>
    <row r="155" spans="1:10" ht="26" x14ac:dyDescent="0.3">
      <c r="A155" s="2" t="s">
        <v>1179</v>
      </c>
      <c r="B155" s="3" t="s">
        <v>1180</v>
      </c>
      <c r="C155" s="4">
        <v>45699.644490740699</v>
      </c>
      <c r="D155" s="3" t="s">
        <v>1181</v>
      </c>
      <c r="E155" s="5" t="s">
        <v>76</v>
      </c>
      <c r="F155" s="5" t="s">
        <v>1182</v>
      </c>
      <c r="G155" s="5" t="s">
        <v>1183</v>
      </c>
      <c r="H155" s="3" t="s">
        <v>56</v>
      </c>
      <c r="I155" s="3" t="s">
        <v>1184</v>
      </c>
      <c r="J155" s="3" t="s">
        <v>1185</v>
      </c>
    </row>
    <row r="156" spans="1:10" ht="13" x14ac:dyDescent="0.3">
      <c r="A156" s="2" t="s">
        <v>1186</v>
      </c>
      <c r="B156" s="3" t="s">
        <v>1187</v>
      </c>
      <c r="C156" s="4">
        <v>45699.644490740699</v>
      </c>
      <c r="D156" s="3" t="s">
        <v>1188</v>
      </c>
      <c r="E156" s="5" t="s">
        <v>1189</v>
      </c>
      <c r="F156" s="5" t="s">
        <v>1190</v>
      </c>
      <c r="G156" s="5" t="s">
        <v>1191</v>
      </c>
      <c r="H156" s="3" t="s">
        <v>56</v>
      </c>
      <c r="I156" s="3" t="s">
        <v>1192</v>
      </c>
      <c r="J156" s="3" t="s">
        <v>1193</v>
      </c>
    </row>
    <row r="157" spans="1:10" ht="13" x14ac:dyDescent="0.3">
      <c r="A157" s="2" t="s">
        <v>1194</v>
      </c>
      <c r="B157" s="3" t="s">
        <v>1195</v>
      </c>
      <c r="C157" s="4">
        <v>45699.644490740699</v>
      </c>
      <c r="D157" s="3" t="s">
        <v>1196</v>
      </c>
      <c r="E157" s="5" t="s">
        <v>1189</v>
      </c>
      <c r="F157" s="5" t="s">
        <v>1197</v>
      </c>
      <c r="G157" s="5" t="s">
        <v>1191</v>
      </c>
      <c r="H157" s="3" t="s">
        <v>56</v>
      </c>
      <c r="I157" s="3" t="s">
        <v>1192</v>
      </c>
      <c r="J157" s="3" t="s">
        <v>772</v>
      </c>
    </row>
    <row r="158" spans="1:10" ht="26" x14ac:dyDescent="0.3">
      <c r="A158" s="2" t="s">
        <v>1198</v>
      </c>
      <c r="B158" s="3" t="s">
        <v>1199</v>
      </c>
      <c r="C158" s="4">
        <v>45699.644490740699</v>
      </c>
      <c r="D158" s="3" t="s">
        <v>1200</v>
      </c>
      <c r="E158" s="5" t="s">
        <v>1201</v>
      </c>
      <c r="F158" s="5" t="s">
        <v>1202</v>
      </c>
      <c r="G158" s="5" t="s">
        <v>1203</v>
      </c>
      <c r="H158" s="3" t="s">
        <v>56</v>
      </c>
      <c r="I158" s="3" t="s">
        <v>1204</v>
      </c>
      <c r="J158" s="3" t="s">
        <v>1205</v>
      </c>
    </row>
    <row r="159" spans="1:10" ht="26" x14ac:dyDescent="0.3">
      <c r="A159" s="2" t="s">
        <v>1206</v>
      </c>
      <c r="B159" s="3" t="s">
        <v>1207</v>
      </c>
      <c r="C159" s="4">
        <v>45699.644502314797</v>
      </c>
      <c r="D159" s="3" t="s">
        <v>1208</v>
      </c>
      <c r="E159" s="5" t="s">
        <v>1005</v>
      </c>
      <c r="F159" s="5" t="s">
        <v>1209</v>
      </c>
      <c r="G159" s="5" t="s">
        <v>1210</v>
      </c>
      <c r="H159" s="3" t="s">
        <v>1211</v>
      </c>
      <c r="I159" s="3" t="s">
        <v>1212</v>
      </c>
      <c r="J159" s="3" t="s">
        <v>1213</v>
      </c>
    </row>
    <row r="160" spans="1:10" ht="26" x14ac:dyDescent="0.3">
      <c r="A160" s="2" t="s">
        <v>1214</v>
      </c>
      <c r="B160" s="3" t="s">
        <v>1215</v>
      </c>
      <c r="C160" s="4">
        <v>45699.644490740699</v>
      </c>
      <c r="D160" s="3" t="s">
        <v>1216</v>
      </c>
      <c r="E160" s="5" t="s">
        <v>1217</v>
      </c>
      <c r="F160" s="5" t="s">
        <v>1218</v>
      </c>
      <c r="G160" s="5" t="s">
        <v>1219</v>
      </c>
      <c r="H160" s="3" t="s">
        <v>56</v>
      </c>
      <c r="I160" s="3" t="s">
        <v>1220</v>
      </c>
      <c r="J160" s="3" t="s">
        <v>1221</v>
      </c>
    </row>
    <row r="161" spans="1:10" ht="13" x14ac:dyDescent="0.3">
      <c r="A161" s="2" t="s">
        <v>1222</v>
      </c>
      <c r="B161" s="3" t="s">
        <v>1223</v>
      </c>
      <c r="C161" s="4">
        <v>45699.644479166702</v>
      </c>
      <c r="D161" s="3" t="s">
        <v>1224</v>
      </c>
      <c r="E161" s="5" t="s">
        <v>1225</v>
      </c>
      <c r="F161" s="5" t="s">
        <v>1226</v>
      </c>
      <c r="G161" s="5" t="s">
        <v>723</v>
      </c>
      <c r="H161" s="3" t="s">
        <v>387</v>
      </c>
      <c r="I161" s="3" t="s">
        <v>1227</v>
      </c>
      <c r="J161" s="3" t="s">
        <v>1228</v>
      </c>
    </row>
    <row r="162" spans="1:10" ht="13" x14ac:dyDescent="0.3">
      <c r="A162" s="2" t="s">
        <v>1229</v>
      </c>
      <c r="B162" s="3" t="s">
        <v>1230</v>
      </c>
      <c r="C162" s="4">
        <v>45699.644490740699</v>
      </c>
      <c r="D162" s="3" t="s">
        <v>1231</v>
      </c>
      <c r="E162" s="5" t="s">
        <v>486</v>
      </c>
      <c r="F162" s="5" t="s">
        <v>1232</v>
      </c>
      <c r="G162" s="5" t="s">
        <v>1233</v>
      </c>
      <c r="H162" s="3" t="s">
        <v>387</v>
      </c>
      <c r="I162" s="3" t="s">
        <v>1234</v>
      </c>
      <c r="J162" s="3" t="s">
        <v>1235</v>
      </c>
    </row>
    <row r="163" spans="1:10" ht="13" x14ac:dyDescent="0.3">
      <c r="A163" s="2" t="s">
        <v>1236</v>
      </c>
      <c r="B163" s="3" t="s">
        <v>1237</v>
      </c>
      <c r="C163" s="4">
        <v>45699.644479166702</v>
      </c>
      <c r="D163" s="3" t="s">
        <v>1238</v>
      </c>
      <c r="E163" s="5" t="s">
        <v>1239</v>
      </c>
      <c r="F163" s="5" t="s">
        <v>1240</v>
      </c>
      <c r="G163" s="5" t="s">
        <v>1241</v>
      </c>
      <c r="H163" s="3" t="s">
        <v>56</v>
      </c>
      <c r="I163" s="3" t="s">
        <v>1242</v>
      </c>
      <c r="J163" s="3" t="s">
        <v>1243</v>
      </c>
    </row>
    <row r="164" spans="1:10" ht="13" x14ac:dyDescent="0.3">
      <c r="A164" s="2" t="s">
        <v>1244</v>
      </c>
      <c r="B164" s="3" t="s">
        <v>1245</v>
      </c>
      <c r="C164" s="4">
        <v>45699.644513888903</v>
      </c>
      <c r="D164" s="3" t="s">
        <v>1246</v>
      </c>
      <c r="E164" s="5" t="s">
        <v>1247</v>
      </c>
      <c r="F164" s="5" t="s">
        <v>1248</v>
      </c>
      <c r="G164" s="5" t="s">
        <v>1249</v>
      </c>
      <c r="H164" s="3" t="s">
        <v>56</v>
      </c>
      <c r="I164" s="3" t="s">
        <v>1250</v>
      </c>
      <c r="J164" s="3" t="s">
        <v>1251</v>
      </c>
    </row>
    <row r="165" spans="1:10" ht="13" x14ac:dyDescent="0.3">
      <c r="A165" s="2" t="s">
        <v>1252</v>
      </c>
      <c r="B165" s="3" t="s">
        <v>1253</v>
      </c>
      <c r="C165" s="4">
        <v>45699.644479166702</v>
      </c>
      <c r="D165" s="3" t="s">
        <v>1254</v>
      </c>
      <c r="E165" s="5" t="s">
        <v>546</v>
      </c>
      <c r="F165" s="5" t="s">
        <v>1255</v>
      </c>
      <c r="G165" s="5" t="s">
        <v>1256</v>
      </c>
      <c r="H165" s="3" t="s">
        <v>56</v>
      </c>
      <c r="I165" s="3" t="s">
        <v>1257</v>
      </c>
      <c r="J165" s="3" t="s">
        <v>549</v>
      </c>
    </row>
    <row r="166" spans="1:10" ht="26" x14ac:dyDescent="0.3">
      <c r="A166" s="2" t="s">
        <v>1258</v>
      </c>
      <c r="B166" s="3" t="s">
        <v>1259</v>
      </c>
      <c r="C166" s="4">
        <v>45699.644479166702</v>
      </c>
      <c r="D166" s="3" t="s">
        <v>1260</v>
      </c>
      <c r="E166" s="5" t="s">
        <v>1261</v>
      </c>
      <c r="F166" s="5" t="s">
        <v>1262</v>
      </c>
      <c r="G166" s="5" t="s">
        <v>1263</v>
      </c>
      <c r="H166" s="3" t="s">
        <v>56</v>
      </c>
      <c r="I166" s="3" t="s">
        <v>1264</v>
      </c>
      <c r="J166" s="3" t="s">
        <v>1265</v>
      </c>
    </row>
    <row r="167" spans="1:10" ht="26" x14ac:dyDescent="0.3">
      <c r="A167" s="2" t="s">
        <v>1266</v>
      </c>
      <c r="B167" s="3" t="s">
        <v>1267</v>
      </c>
      <c r="C167" s="4">
        <v>45699.644502314797</v>
      </c>
      <c r="D167" s="3" t="s">
        <v>1268</v>
      </c>
      <c r="E167" s="5" t="s">
        <v>1269</v>
      </c>
      <c r="F167" s="5" t="s">
        <v>1270</v>
      </c>
      <c r="G167" s="5" t="s">
        <v>217</v>
      </c>
      <c r="H167" s="3" t="s">
        <v>218</v>
      </c>
      <c r="I167" s="3" t="s">
        <v>1271</v>
      </c>
      <c r="J167" s="3" t="s">
        <v>1272</v>
      </c>
    </row>
    <row r="168" spans="1:10" ht="13" x14ac:dyDescent="0.3">
      <c r="A168" s="2" t="s">
        <v>1273</v>
      </c>
      <c r="B168" s="3" t="s">
        <v>1274</v>
      </c>
      <c r="C168" s="4">
        <v>45699.644479166702</v>
      </c>
      <c r="D168" s="3" t="s">
        <v>1275</v>
      </c>
      <c r="E168" s="5" t="s">
        <v>1276</v>
      </c>
      <c r="F168" s="5" t="s">
        <v>1277</v>
      </c>
      <c r="G168" s="5" t="s">
        <v>35</v>
      </c>
      <c r="H168" s="3" t="s">
        <v>36</v>
      </c>
      <c r="I168" s="3" t="s">
        <v>37</v>
      </c>
      <c r="J168" s="3" t="s">
        <v>1278</v>
      </c>
    </row>
    <row r="169" spans="1:10" ht="26" x14ac:dyDescent="0.3">
      <c r="A169" s="2" t="s">
        <v>1279</v>
      </c>
      <c r="B169" s="3" t="s">
        <v>1280</v>
      </c>
      <c r="C169" s="4">
        <v>45699.644502314797</v>
      </c>
      <c r="D169" s="3" t="s">
        <v>1281</v>
      </c>
      <c r="E169" s="5" t="s">
        <v>1005</v>
      </c>
      <c r="F169" s="5" t="s">
        <v>1282</v>
      </c>
      <c r="G169" s="5" t="s">
        <v>1283</v>
      </c>
      <c r="H169" s="3" t="s">
        <v>230</v>
      </c>
      <c r="I169" s="3" t="s">
        <v>1284</v>
      </c>
      <c r="J169" s="3" t="s">
        <v>1285</v>
      </c>
    </row>
    <row r="170" spans="1:10" ht="13" x14ac:dyDescent="0.3">
      <c r="A170" s="2" t="s">
        <v>1286</v>
      </c>
      <c r="B170" s="3" t="s">
        <v>1287</v>
      </c>
      <c r="C170" s="4">
        <v>45699.644490740699</v>
      </c>
      <c r="D170" s="3" t="s">
        <v>1288</v>
      </c>
      <c r="E170" s="5" t="s">
        <v>1289</v>
      </c>
      <c r="F170" s="5" t="s">
        <v>1290</v>
      </c>
      <c r="G170" s="5" t="s">
        <v>1291</v>
      </c>
      <c r="H170" s="3" t="s">
        <v>1292</v>
      </c>
      <c r="I170" s="3" t="s">
        <v>1293</v>
      </c>
      <c r="J170" s="3" t="s">
        <v>1294</v>
      </c>
    </row>
    <row r="171" spans="1:10" ht="13" x14ac:dyDescent="0.3">
      <c r="A171" s="2" t="s">
        <v>1295</v>
      </c>
      <c r="B171" s="3" t="s">
        <v>1296</v>
      </c>
      <c r="C171" s="4">
        <v>45699.644490740699</v>
      </c>
      <c r="D171" s="3" t="s">
        <v>1297</v>
      </c>
      <c r="E171" s="5" t="s">
        <v>1298</v>
      </c>
      <c r="F171" s="5" t="s">
        <v>1299</v>
      </c>
      <c r="G171" s="5" t="s">
        <v>1300</v>
      </c>
      <c r="H171" s="3" t="s">
        <v>24</v>
      </c>
      <c r="I171" s="3" t="s">
        <v>1301</v>
      </c>
      <c r="J171" s="3" t="s">
        <v>1302</v>
      </c>
    </row>
    <row r="172" spans="1:10" ht="26" x14ac:dyDescent="0.3">
      <c r="A172" s="2" t="s">
        <v>1303</v>
      </c>
      <c r="B172" s="3" t="s">
        <v>1304</v>
      </c>
      <c r="C172" s="4">
        <v>45699.644490740699</v>
      </c>
      <c r="D172" s="3" t="s">
        <v>1305</v>
      </c>
      <c r="E172" s="5" t="s">
        <v>1306</v>
      </c>
      <c r="F172" s="5" t="s">
        <v>1307</v>
      </c>
      <c r="G172" s="5" t="s">
        <v>1308</v>
      </c>
      <c r="H172" s="3" t="s">
        <v>124</v>
      </c>
      <c r="I172" s="3" t="s">
        <v>1309</v>
      </c>
      <c r="J172" s="3" t="s">
        <v>1310</v>
      </c>
    </row>
    <row r="173" spans="1:10" ht="26" x14ac:dyDescent="0.3">
      <c r="A173" s="2" t="s">
        <v>1311</v>
      </c>
      <c r="B173" s="3" t="s">
        <v>1312</v>
      </c>
      <c r="C173" s="4">
        <v>45699.644490740699</v>
      </c>
      <c r="D173" s="3" t="s">
        <v>1313</v>
      </c>
      <c r="E173" s="5" t="s">
        <v>1314</v>
      </c>
      <c r="F173" s="5" t="s">
        <v>1315</v>
      </c>
      <c r="G173" s="5" t="s">
        <v>1316</v>
      </c>
      <c r="H173" s="3" t="s">
        <v>67</v>
      </c>
      <c r="I173" s="3" t="s">
        <v>1317</v>
      </c>
      <c r="J173" s="3" t="s">
        <v>1318</v>
      </c>
    </row>
    <row r="174" spans="1:10" ht="13" x14ac:dyDescent="0.3">
      <c r="A174" s="2" t="s">
        <v>1319</v>
      </c>
      <c r="B174" s="3" t="s">
        <v>1320</v>
      </c>
      <c r="C174" s="4">
        <v>45699.644502314797</v>
      </c>
      <c r="D174" s="3" t="s">
        <v>1321</v>
      </c>
      <c r="E174" s="5" t="s">
        <v>295</v>
      </c>
      <c r="F174" s="5" t="s">
        <v>1322</v>
      </c>
      <c r="G174" s="5" t="s">
        <v>1323</v>
      </c>
      <c r="H174" s="3" t="s">
        <v>56</v>
      </c>
      <c r="I174" s="3" t="s">
        <v>1324</v>
      </c>
      <c r="J174" s="3" t="s">
        <v>1325</v>
      </c>
    </row>
    <row r="175" spans="1:10" ht="13" x14ac:dyDescent="0.3">
      <c r="A175" s="2" t="s">
        <v>1326</v>
      </c>
      <c r="B175" s="3" t="s">
        <v>1327</v>
      </c>
      <c r="C175" s="4">
        <v>45699.644490740699</v>
      </c>
      <c r="D175" s="3" t="s">
        <v>1328</v>
      </c>
      <c r="E175" s="5" t="s">
        <v>46</v>
      </c>
      <c r="F175" s="5" t="s">
        <v>47</v>
      </c>
      <c r="G175" s="5" t="s">
        <v>48</v>
      </c>
      <c r="H175" s="3" t="s">
        <v>49</v>
      </c>
      <c r="I175" s="3" t="s">
        <v>50</v>
      </c>
      <c r="J175" s="3" t="s">
        <v>1329</v>
      </c>
    </row>
    <row r="176" spans="1:10" ht="26" x14ac:dyDescent="0.3">
      <c r="A176" s="2" t="s">
        <v>1330</v>
      </c>
      <c r="B176" s="3" t="s">
        <v>1331</v>
      </c>
      <c r="C176" s="4">
        <v>45699.644490740699</v>
      </c>
      <c r="D176" s="3" t="s">
        <v>1332</v>
      </c>
      <c r="E176" s="5" t="s">
        <v>76</v>
      </c>
      <c r="F176" s="5" t="s">
        <v>77</v>
      </c>
      <c r="G176" s="5" t="s">
        <v>78</v>
      </c>
      <c r="H176" s="3" t="s">
        <v>56</v>
      </c>
      <c r="I176" s="3" t="s">
        <v>79</v>
      </c>
      <c r="J176" s="3" t="s">
        <v>80</v>
      </c>
    </row>
    <row r="177" spans="1:10" ht="26" x14ac:dyDescent="0.3">
      <c r="A177" s="2" t="s">
        <v>1333</v>
      </c>
      <c r="B177" s="3" t="s">
        <v>1334</v>
      </c>
      <c r="C177" s="4">
        <v>45699.644479166702</v>
      </c>
      <c r="D177" s="3" t="s">
        <v>1335</v>
      </c>
      <c r="E177" s="5" t="s">
        <v>351</v>
      </c>
      <c r="F177" s="5" t="s">
        <v>944</v>
      </c>
      <c r="G177" s="5" t="s">
        <v>84</v>
      </c>
      <c r="H177" s="3" t="s">
        <v>85</v>
      </c>
      <c r="I177" s="3" t="s">
        <v>86</v>
      </c>
      <c r="J177" s="3" t="s">
        <v>87</v>
      </c>
    </row>
    <row r="178" spans="1:10" ht="13" x14ac:dyDescent="0.3">
      <c r="A178" s="2" t="s">
        <v>1336</v>
      </c>
      <c r="B178" s="3" t="s">
        <v>1337</v>
      </c>
      <c r="C178" s="4">
        <v>45699.644479166702</v>
      </c>
      <c r="D178" s="3" t="s">
        <v>1338</v>
      </c>
      <c r="E178" s="5" t="s">
        <v>1339</v>
      </c>
      <c r="F178" s="5" t="s">
        <v>103</v>
      </c>
      <c r="G178" s="5" t="s">
        <v>104</v>
      </c>
      <c r="H178" s="3" t="s">
        <v>31</v>
      </c>
      <c r="I178" s="3" t="s">
        <v>105</v>
      </c>
      <c r="J178" s="3" t="s">
        <v>106</v>
      </c>
    </row>
    <row r="179" spans="1:10" ht="13" x14ac:dyDescent="0.3">
      <c r="A179" s="2" t="s">
        <v>1340</v>
      </c>
      <c r="B179" s="3" t="s">
        <v>1341</v>
      </c>
      <c r="C179" s="4">
        <v>45699.644502314797</v>
      </c>
      <c r="D179" s="3" t="s">
        <v>1342</v>
      </c>
      <c r="E179" s="5" t="s">
        <v>295</v>
      </c>
      <c r="F179" s="5" t="s">
        <v>1322</v>
      </c>
      <c r="G179" s="5" t="s">
        <v>1323</v>
      </c>
      <c r="H179" s="3" t="s">
        <v>56</v>
      </c>
      <c r="I179" s="3" t="s">
        <v>1324</v>
      </c>
      <c r="J179" s="3" t="s">
        <v>1325</v>
      </c>
    </row>
    <row r="180" spans="1:10" ht="13" x14ac:dyDescent="0.3">
      <c r="A180" s="2" t="s">
        <v>1343</v>
      </c>
      <c r="B180" s="3" t="s">
        <v>1344</v>
      </c>
      <c r="C180" s="4">
        <v>45699.644502314797</v>
      </c>
      <c r="D180" s="3" t="s">
        <v>1345</v>
      </c>
      <c r="E180" s="5" t="s">
        <v>295</v>
      </c>
      <c r="F180" s="5" t="s">
        <v>109</v>
      </c>
      <c r="G180" s="5" t="s">
        <v>110</v>
      </c>
      <c r="H180" s="3" t="s">
        <v>111</v>
      </c>
      <c r="I180" s="3" t="s">
        <v>112</v>
      </c>
      <c r="J180" s="3" t="s">
        <v>113</v>
      </c>
    </row>
    <row r="181" spans="1:10" ht="13" x14ac:dyDescent="0.3">
      <c r="A181" s="2" t="s">
        <v>1346</v>
      </c>
      <c r="B181" s="3" t="s">
        <v>1347</v>
      </c>
      <c r="C181" s="4">
        <v>45699.644502314797</v>
      </c>
      <c r="D181" s="3" t="s">
        <v>1348</v>
      </c>
      <c r="E181" s="5" t="s">
        <v>33</v>
      </c>
      <c r="F181" s="5" t="s">
        <v>34</v>
      </c>
      <c r="G181" s="5" t="s">
        <v>35</v>
      </c>
      <c r="H181" s="3" t="s">
        <v>36</v>
      </c>
      <c r="I181" s="3" t="s">
        <v>37</v>
      </c>
      <c r="J181" s="3" t="s">
        <v>772</v>
      </c>
    </row>
    <row r="182" spans="1:10" ht="13" x14ac:dyDescent="0.3">
      <c r="A182" s="2" t="s">
        <v>1349</v>
      </c>
      <c r="B182" s="3" t="s">
        <v>1350</v>
      </c>
      <c r="C182" s="4">
        <v>45699.644502314797</v>
      </c>
      <c r="D182" s="3" t="s">
        <v>1351</v>
      </c>
      <c r="E182" s="5" t="s">
        <v>299</v>
      </c>
      <c r="F182" s="5" t="s">
        <v>300</v>
      </c>
      <c r="G182" s="5" t="s">
        <v>301</v>
      </c>
      <c r="H182" s="3" t="s">
        <v>24</v>
      </c>
      <c r="I182" s="3" t="s">
        <v>302</v>
      </c>
      <c r="J182" s="3" t="s">
        <v>119</v>
      </c>
    </row>
    <row r="183" spans="1:10" ht="26" x14ac:dyDescent="0.3">
      <c r="A183" s="2" t="s">
        <v>1352</v>
      </c>
      <c r="B183" s="3" t="s">
        <v>1353</v>
      </c>
      <c r="C183" s="4">
        <v>45699.644502314797</v>
      </c>
      <c r="D183" s="3" t="s">
        <v>1354</v>
      </c>
      <c r="E183" s="5" t="s">
        <v>305</v>
      </c>
      <c r="F183" s="5" t="s">
        <v>1355</v>
      </c>
      <c r="G183" s="5" t="s">
        <v>1356</v>
      </c>
      <c r="H183" s="3" t="s">
        <v>24</v>
      </c>
      <c r="I183" s="3" t="s">
        <v>1357</v>
      </c>
      <c r="J183" s="3" t="s">
        <v>119</v>
      </c>
    </row>
    <row r="184" spans="1:10" ht="26" x14ac:dyDescent="0.3">
      <c r="A184" s="2" t="s">
        <v>1358</v>
      </c>
      <c r="B184" s="3" t="s">
        <v>1359</v>
      </c>
      <c r="C184" s="4">
        <v>45699.644502314797</v>
      </c>
      <c r="D184" s="3" t="s">
        <v>1360</v>
      </c>
      <c r="E184" s="5" t="s">
        <v>305</v>
      </c>
      <c r="F184" s="5" t="s">
        <v>1361</v>
      </c>
      <c r="G184" s="5" t="s">
        <v>117</v>
      </c>
      <c r="H184" s="3" t="s">
        <v>24</v>
      </c>
      <c r="I184" s="3" t="s">
        <v>1362</v>
      </c>
      <c r="J184" s="3" t="s">
        <v>119</v>
      </c>
    </row>
    <row r="185" spans="1:10" ht="13" x14ac:dyDescent="0.3">
      <c r="A185" s="2" t="s">
        <v>1363</v>
      </c>
      <c r="B185" s="3" t="s">
        <v>1364</v>
      </c>
      <c r="C185" s="4">
        <v>45699.644490740699</v>
      </c>
      <c r="D185" s="3" t="s">
        <v>1365</v>
      </c>
      <c r="E185" s="5" t="s">
        <v>478</v>
      </c>
      <c r="F185" s="5" t="s">
        <v>1366</v>
      </c>
      <c r="G185" s="5" t="s">
        <v>1367</v>
      </c>
      <c r="H185" s="3" t="s">
        <v>67</v>
      </c>
      <c r="I185" s="3" t="s">
        <v>1368</v>
      </c>
      <c r="J185" s="3" t="s">
        <v>1369</v>
      </c>
    </row>
    <row r="186" spans="1:10" ht="26" x14ac:dyDescent="0.3">
      <c r="A186" s="2" t="s">
        <v>1370</v>
      </c>
      <c r="B186" s="3" t="s">
        <v>1371</v>
      </c>
      <c r="C186" s="4">
        <v>45699.644490740699</v>
      </c>
      <c r="D186" s="3" t="s">
        <v>1372</v>
      </c>
      <c r="E186" s="5" t="s">
        <v>800</v>
      </c>
      <c r="F186" s="5" t="s">
        <v>801</v>
      </c>
      <c r="G186" s="5" t="s">
        <v>802</v>
      </c>
      <c r="H186" s="3" t="s">
        <v>85</v>
      </c>
      <c r="I186" s="3" t="s">
        <v>803</v>
      </c>
      <c r="J186" s="3" t="s">
        <v>804</v>
      </c>
    </row>
    <row r="187" spans="1:10" ht="13" x14ac:dyDescent="0.3">
      <c r="A187" s="2" t="s">
        <v>1373</v>
      </c>
      <c r="B187" s="3" t="s">
        <v>1374</v>
      </c>
      <c r="C187" s="4">
        <v>45699.644490740699</v>
      </c>
      <c r="D187" s="3" t="s">
        <v>1375</v>
      </c>
      <c r="E187" s="5" t="s">
        <v>128</v>
      </c>
      <c r="F187" s="5" t="s">
        <v>1376</v>
      </c>
      <c r="G187" s="5" t="s">
        <v>130</v>
      </c>
      <c r="H187" s="3" t="s">
        <v>85</v>
      </c>
      <c r="I187" s="3" t="s">
        <v>131</v>
      </c>
      <c r="J187" s="3" t="s">
        <v>132</v>
      </c>
    </row>
    <row r="188" spans="1:10" ht="13" x14ac:dyDescent="0.3">
      <c r="A188" s="2" t="s">
        <v>1377</v>
      </c>
      <c r="B188" s="3" t="s">
        <v>1378</v>
      </c>
      <c r="C188" s="4">
        <v>45699.644490740699</v>
      </c>
      <c r="D188" s="3" t="s">
        <v>1379</v>
      </c>
      <c r="E188" s="5" t="s">
        <v>128</v>
      </c>
      <c r="F188" s="5" t="s">
        <v>134</v>
      </c>
      <c r="G188" s="5" t="s">
        <v>135</v>
      </c>
      <c r="H188" s="3" t="s">
        <v>85</v>
      </c>
      <c r="I188" s="3" t="s">
        <v>136</v>
      </c>
      <c r="J188" s="3" t="s">
        <v>137</v>
      </c>
    </row>
    <row r="189" spans="1:10" ht="13" x14ac:dyDescent="0.3">
      <c r="A189" s="2" t="s">
        <v>1380</v>
      </c>
      <c r="B189" s="3" t="s">
        <v>1381</v>
      </c>
      <c r="C189" s="4">
        <v>45699.644479166702</v>
      </c>
      <c r="D189" s="3" t="s">
        <v>1382</v>
      </c>
      <c r="E189" s="5" t="s">
        <v>317</v>
      </c>
      <c r="F189" s="5" t="s">
        <v>318</v>
      </c>
      <c r="G189" s="5" t="s">
        <v>319</v>
      </c>
      <c r="H189" s="3" t="s">
        <v>98</v>
      </c>
      <c r="I189" s="3" t="s">
        <v>320</v>
      </c>
      <c r="J189" s="3" t="s">
        <v>321</v>
      </c>
    </row>
    <row r="190" spans="1:10" ht="13" x14ac:dyDescent="0.3">
      <c r="A190" s="2" t="s">
        <v>1383</v>
      </c>
      <c r="B190" s="3" t="s">
        <v>1384</v>
      </c>
      <c r="C190" s="4">
        <v>45699.644479166702</v>
      </c>
      <c r="D190" s="3" t="s">
        <v>1385</v>
      </c>
      <c r="E190" s="5" t="s">
        <v>317</v>
      </c>
      <c r="F190" s="5" t="s">
        <v>146</v>
      </c>
      <c r="G190" s="5" t="s">
        <v>147</v>
      </c>
      <c r="H190" s="3" t="s">
        <v>85</v>
      </c>
      <c r="I190" s="3" t="s">
        <v>148</v>
      </c>
      <c r="J190" s="3" t="s">
        <v>149</v>
      </c>
    </row>
    <row r="191" spans="1:10" ht="13" x14ac:dyDescent="0.3">
      <c r="A191" s="2" t="s">
        <v>1386</v>
      </c>
      <c r="B191" s="3" t="s">
        <v>1387</v>
      </c>
      <c r="C191" s="4">
        <v>45699.644490740699</v>
      </c>
      <c r="D191" s="3" t="s">
        <v>1388</v>
      </c>
      <c r="E191" s="5" t="s">
        <v>328</v>
      </c>
      <c r="F191" s="5" t="s">
        <v>1389</v>
      </c>
      <c r="G191" s="5" t="s">
        <v>330</v>
      </c>
      <c r="H191" s="3" t="s">
        <v>36</v>
      </c>
      <c r="I191" s="3" t="s">
        <v>331</v>
      </c>
      <c r="J191" s="3" t="s">
        <v>158</v>
      </c>
    </row>
    <row r="192" spans="1:10" ht="13" x14ac:dyDescent="0.3">
      <c r="A192" s="2" t="s">
        <v>1390</v>
      </c>
      <c r="B192" s="3" t="s">
        <v>1391</v>
      </c>
      <c r="C192" s="4">
        <v>45699.644490740699</v>
      </c>
      <c r="D192" s="3" t="s">
        <v>1392</v>
      </c>
      <c r="E192" s="5" t="s">
        <v>334</v>
      </c>
      <c r="F192" s="5" t="s">
        <v>1393</v>
      </c>
      <c r="G192" s="5" t="s">
        <v>161</v>
      </c>
      <c r="H192" s="3" t="s">
        <v>67</v>
      </c>
      <c r="I192" s="3" t="s">
        <v>162</v>
      </c>
      <c r="J192" s="3" t="s">
        <v>163</v>
      </c>
    </row>
    <row r="193" spans="1:10" ht="13" x14ac:dyDescent="0.3">
      <c r="A193" s="2" t="s">
        <v>1394</v>
      </c>
      <c r="B193" s="3" t="s">
        <v>1395</v>
      </c>
      <c r="C193" s="4">
        <v>45699.644490740699</v>
      </c>
      <c r="D193" s="3" t="s">
        <v>1396</v>
      </c>
      <c r="E193" s="5" t="s">
        <v>1397</v>
      </c>
      <c r="F193" s="5" t="s">
        <v>1398</v>
      </c>
      <c r="G193" s="5" t="s">
        <v>1399</v>
      </c>
      <c r="H193" s="3" t="s">
        <v>1137</v>
      </c>
      <c r="I193" s="3" t="s">
        <v>1400</v>
      </c>
      <c r="J193" s="3" t="s">
        <v>1401</v>
      </c>
    </row>
    <row r="194" spans="1:10" ht="13" x14ac:dyDescent="0.3">
      <c r="A194" s="2" t="s">
        <v>1402</v>
      </c>
      <c r="B194" s="3" t="s">
        <v>1403</v>
      </c>
      <c r="C194" s="4">
        <v>45699.644479166702</v>
      </c>
      <c r="D194" s="3" t="s">
        <v>1404</v>
      </c>
      <c r="E194" s="5" t="s">
        <v>165</v>
      </c>
      <c r="F194" s="5" t="s">
        <v>166</v>
      </c>
      <c r="G194" s="5" t="s">
        <v>167</v>
      </c>
      <c r="H194" s="3" t="s">
        <v>168</v>
      </c>
      <c r="I194" s="3" t="s">
        <v>169</v>
      </c>
      <c r="J194" s="3" t="s">
        <v>170</v>
      </c>
    </row>
    <row r="195" spans="1:10" ht="13" x14ac:dyDescent="0.3">
      <c r="A195" s="2" t="s">
        <v>1405</v>
      </c>
      <c r="B195" s="3" t="s">
        <v>1406</v>
      </c>
      <c r="C195" s="4">
        <v>45699.644502314797</v>
      </c>
      <c r="D195" s="3" t="s">
        <v>1407</v>
      </c>
      <c r="E195" s="5" t="s">
        <v>1408</v>
      </c>
      <c r="F195" s="5" t="s">
        <v>1409</v>
      </c>
      <c r="G195" s="5" t="s">
        <v>1410</v>
      </c>
      <c r="H195" s="3" t="s">
        <v>24</v>
      </c>
      <c r="I195" s="3" t="s">
        <v>1411</v>
      </c>
      <c r="J195" s="3" t="s">
        <v>1412</v>
      </c>
    </row>
    <row r="196" spans="1:10" ht="26" x14ac:dyDescent="0.3">
      <c r="A196" s="2" t="s">
        <v>1413</v>
      </c>
      <c r="B196" s="3" t="s">
        <v>1414</v>
      </c>
      <c r="C196" s="4">
        <v>45699.644490740699</v>
      </c>
      <c r="D196" s="3" t="s">
        <v>1415</v>
      </c>
      <c r="E196" s="5" t="s">
        <v>59</v>
      </c>
      <c r="F196" s="5" t="s">
        <v>1416</v>
      </c>
      <c r="G196" s="5" t="s">
        <v>173</v>
      </c>
      <c r="H196" s="3" t="s">
        <v>85</v>
      </c>
      <c r="I196" s="3" t="s">
        <v>174</v>
      </c>
      <c r="J196" s="3" t="s">
        <v>175</v>
      </c>
    </row>
    <row r="197" spans="1:10" ht="13" x14ac:dyDescent="0.3">
      <c r="A197" s="2" t="s">
        <v>1417</v>
      </c>
      <c r="B197" s="3" t="s">
        <v>1418</v>
      </c>
      <c r="C197" s="4">
        <v>45699.644502314797</v>
      </c>
      <c r="D197" s="3" t="s">
        <v>1419</v>
      </c>
      <c r="E197" s="5" t="s">
        <v>341</v>
      </c>
      <c r="F197" s="5" t="s">
        <v>177</v>
      </c>
      <c r="G197" s="5" t="s">
        <v>178</v>
      </c>
      <c r="H197" s="3" t="s">
        <v>179</v>
      </c>
      <c r="I197" s="3" t="s">
        <v>180</v>
      </c>
      <c r="J197" s="3" t="s">
        <v>181</v>
      </c>
    </row>
    <row r="198" spans="1:10" ht="26" x14ac:dyDescent="0.3">
      <c r="A198" s="2" t="s">
        <v>1420</v>
      </c>
      <c r="B198" s="3" t="s">
        <v>1421</v>
      </c>
      <c r="C198" s="4">
        <v>45699.644479166702</v>
      </c>
      <c r="D198" s="3" t="s">
        <v>1422</v>
      </c>
      <c r="E198" s="5" t="s">
        <v>351</v>
      </c>
      <c r="F198" s="5" t="s">
        <v>198</v>
      </c>
      <c r="G198" s="5" t="s">
        <v>199</v>
      </c>
      <c r="H198" s="3" t="s">
        <v>179</v>
      </c>
      <c r="I198" s="3" t="s">
        <v>200</v>
      </c>
      <c r="J198" s="3" t="s">
        <v>201</v>
      </c>
    </row>
    <row r="199" spans="1:10" ht="13" x14ac:dyDescent="0.3">
      <c r="A199" s="2" t="s">
        <v>1423</v>
      </c>
      <c r="B199" s="3" t="s">
        <v>1424</v>
      </c>
      <c r="C199" s="4">
        <v>45699.644490740699</v>
      </c>
      <c r="D199" s="3" t="s">
        <v>1425</v>
      </c>
      <c r="E199" s="5" t="s">
        <v>203</v>
      </c>
      <c r="F199" s="5" t="s">
        <v>204</v>
      </c>
      <c r="G199" s="5" t="s">
        <v>205</v>
      </c>
      <c r="H199" s="3" t="s">
        <v>124</v>
      </c>
      <c r="I199" s="3" t="s">
        <v>1426</v>
      </c>
      <c r="J199" s="3" t="s">
        <v>207</v>
      </c>
    </row>
    <row r="200" spans="1:10" ht="13" x14ac:dyDescent="0.3">
      <c r="A200" s="2" t="s">
        <v>1427</v>
      </c>
      <c r="B200" s="3" t="s">
        <v>1428</v>
      </c>
      <c r="C200" s="4">
        <v>45699.644490740699</v>
      </c>
      <c r="D200" s="3" t="s">
        <v>1429</v>
      </c>
      <c r="E200" s="5" t="s">
        <v>215</v>
      </c>
      <c r="F200" s="5" t="s">
        <v>1430</v>
      </c>
      <c r="G200" s="5" t="s">
        <v>217</v>
      </c>
      <c r="H200" s="3" t="s">
        <v>218</v>
      </c>
      <c r="I200" s="3" t="s">
        <v>219</v>
      </c>
      <c r="J200" s="3" t="s">
        <v>1431</v>
      </c>
    </row>
    <row r="201" spans="1:10" ht="39" x14ac:dyDescent="0.3">
      <c r="A201" s="2" t="s">
        <v>1432</v>
      </c>
      <c r="B201" s="3" t="s">
        <v>1433</v>
      </c>
      <c r="C201" s="4">
        <v>45699.644490740699</v>
      </c>
      <c r="D201" s="3" t="s">
        <v>1434</v>
      </c>
      <c r="E201" s="5" t="s">
        <v>222</v>
      </c>
      <c r="F201" s="5" t="s">
        <v>223</v>
      </c>
      <c r="G201" s="5" t="s">
        <v>224</v>
      </c>
      <c r="H201" s="3" t="s">
        <v>85</v>
      </c>
      <c r="I201" s="3" t="s">
        <v>225</v>
      </c>
      <c r="J201" s="3" t="s">
        <v>226</v>
      </c>
    </row>
    <row r="202" spans="1:10" ht="13" x14ac:dyDescent="0.3">
      <c r="A202" s="2" t="s">
        <v>1435</v>
      </c>
      <c r="B202" s="3" t="s">
        <v>1436</v>
      </c>
      <c r="C202" s="4">
        <v>45699.644502314797</v>
      </c>
      <c r="D202" s="3" t="s">
        <v>1437</v>
      </c>
      <c r="E202" s="5" t="s">
        <v>1158</v>
      </c>
      <c r="F202" s="5" t="s">
        <v>1159</v>
      </c>
      <c r="G202" s="5" t="s">
        <v>579</v>
      </c>
      <c r="H202" s="3" t="s">
        <v>67</v>
      </c>
      <c r="I202" s="3" t="s">
        <v>580</v>
      </c>
      <c r="J202" s="3" t="s">
        <v>1160</v>
      </c>
    </row>
    <row r="203" spans="1:10" ht="13" x14ac:dyDescent="0.3">
      <c r="A203" s="2" t="s">
        <v>1438</v>
      </c>
      <c r="B203" s="3" t="s">
        <v>1439</v>
      </c>
      <c r="C203" s="4">
        <v>45699.644490740699</v>
      </c>
      <c r="D203" s="3" t="s">
        <v>1440</v>
      </c>
      <c r="E203" s="5" t="s">
        <v>362</v>
      </c>
      <c r="F203" s="5" t="s">
        <v>228</v>
      </c>
      <c r="G203" s="5" t="s">
        <v>229</v>
      </c>
      <c r="H203" s="3" t="s">
        <v>230</v>
      </c>
      <c r="I203" s="3" t="s">
        <v>231</v>
      </c>
      <c r="J203" s="3" t="s">
        <v>232</v>
      </c>
    </row>
    <row r="204" spans="1:10" ht="26" x14ac:dyDescent="0.3">
      <c r="A204" s="2" t="s">
        <v>1441</v>
      </c>
      <c r="B204" s="3" t="s">
        <v>1442</v>
      </c>
      <c r="C204" s="4">
        <v>45699.644490740699</v>
      </c>
      <c r="D204" s="3" t="s">
        <v>1443</v>
      </c>
      <c r="E204" s="5" t="s">
        <v>365</v>
      </c>
      <c r="F204" s="5" t="s">
        <v>234</v>
      </c>
      <c r="G204" s="5" t="s">
        <v>235</v>
      </c>
      <c r="H204" s="3" t="s">
        <v>85</v>
      </c>
      <c r="I204" s="3" t="s">
        <v>236</v>
      </c>
      <c r="J204" s="3" t="s">
        <v>1444</v>
      </c>
    </row>
    <row r="205" spans="1:10" ht="26" x14ac:dyDescent="0.3">
      <c r="A205" s="2" t="s">
        <v>1445</v>
      </c>
      <c r="B205" s="3" t="s">
        <v>1446</v>
      </c>
      <c r="C205" s="4">
        <v>45699.644490740699</v>
      </c>
      <c r="D205" s="3" t="s">
        <v>1447</v>
      </c>
      <c r="E205" s="5" t="s">
        <v>1448</v>
      </c>
      <c r="F205" s="5" t="s">
        <v>1449</v>
      </c>
      <c r="G205" s="5" t="s">
        <v>1450</v>
      </c>
      <c r="H205" s="3" t="s">
        <v>85</v>
      </c>
      <c r="I205" s="3" t="s">
        <v>1451</v>
      </c>
      <c r="J205" s="3" t="s">
        <v>1452</v>
      </c>
    </row>
    <row r="206" spans="1:10" ht="26" x14ac:dyDescent="0.3">
      <c r="A206" s="2" t="s">
        <v>1453</v>
      </c>
      <c r="B206" s="3" t="s">
        <v>1454</v>
      </c>
      <c r="C206" s="4">
        <v>45699.644502314797</v>
      </c>
      <c r="D206" s="3" t="s">
        <v>1455</v>
      </c>
      <c r="E206" s="5" t="s">
        <v>209</v>
      </c>
      <c r="F206" s="5" t="s">
        <v>210</v>
      </c>
      <c r="G206" s="5" t="s">
        <v>211</v>
      </c>
      <c r="H206" s="3" t="s">
        <v>142</v>
      </c>
      <c r="I206" s="3" t="s">
        <v>212</v>
      </c>
      <c r="J206" s="3" t="s">
        <v>213</v>
      </c>
    </row>
    <row r="207" spans="1:10" ht="26" x14ac:dyDescent="0.3">
      <c r="A207" s="2" t="s">
        <v>1456</v>
      </c>
      <c r="B207" s="3" t="s">
        <v>1457</v>
      </c>
      <c r="C207" s="4">
        <v>45699.644479166702</v>
      </c>
      <c r="D207" s="3" t="s">
        <v>1458</v>
      </c>
      <c r="E207" s="5" t="s">
        <v>247</v>
      </c>
      <c r="F207" s="5" t="s">
        <v>248</v>
      </c>
      <c r="G207" s="5" t="s">
        <v>249</v>
      </c>
      <c r="H207" s="3" t="s">
        <v>42</v>
      </c>
      <c r="I207" s="3" t="s">
        <v>250</v>
      </c>
      <c r="J207" s="3" t="s">
        <v>1459</v>
      </c>
    </row>
    <row r="208" spans="1:10" ht="13" x14ac:dyDescent="0.3">
      <c r="A208" s="2" t="s">
        <v>1460</v>
      </c>
      <c r="B208" s="3" t="s">
        <v>1461</v>
      </c>
      <c r="C208" s="4">
        <v>45699.644490740699</v>
      </c>
      <c r="D208" s="3" t="s">
        <v>1462</v>
      </c>
      <c r="E208" s="5" t="s">
        <v>417</v>
      </c>
      <c r="F208" s="5" t="s">
        <v>418</v>
      </c>
      <c r="G208" s="5" t="s">
        <v>419</v>
      </c>
      <c r="H208" s="3" t="s">
        <v>49</v>
      </c>
      <c r="I208" s="3" t="s">
        <v>420</v>
      </c>
      <c r="J208" s="3" t="s">
        <v>421</v>
      </c>
    </row>
    <row r="209" spans="1:10" ht="26" x14ac:dyDescent="0.3">
      <c r="A209" s="2" t="s">
        <v>1463</v>
      </c>
      <c r="B209" s="3" t="s">
        <v>1464</v>
      </c>
      <c r="C209" s="4">
        <v>45699.644490740699</v>
      </c>
      <c r="D209" s="3" t="s">
        <v>1465</v>
      </c>
      <c r="E209" s="5" t="s">
        <v>393</v>
      </c>
      <c r="F209" s="5" t="s">
        <v>1466</v>
      </c>
      <c r="G209" s="5" t="s">
        <v>426</v>
      </c>
      <c r="H209" s="3" t="s">
        <v>49</v>
      </c>
      <c r="I209" s="3" t="s">
        <v>427</v>
      </c>
      <c r="J209" s="3" t="s">
        <v>428</v>
      </c>
    </row>
    <row r="210" spans="1:10" ht="13" x14ac:dyDescent="0.3">
      <c r="A210" s="2" t="s">
        <v>1467</v>
      </c>
      <c r="B210" s="3" t="s">
        <v>1468</v>
      </c>
      <c r="C210" s="4">
        <v>45699.644502314797</v>
      </c>
      <c r="D210" s="3" t="s">
        <v>1469</v>
      </c>
      <c r="E210" s="5" t="s">
        <v>295</v>
      </c>
      <c r="F210" s="5" t="s">
        <v>1151</v>
      </c>
      <c r="G210" s="5" t="s">
        <v>1152</v>
      </c>
      <c r="H210" s="3" t="s">
        <v>168</v>
      </c>
      <c r="I210" s="3" t="s">
        <v>1153</v>
      </c>
      <c r="J210" s="3" t="s">
        <v>1154</v>
      </c>
    </row>
    <row r="211" spans="1:10" ht="13" x14ac:dyDescent="0.3">
      <c r="A211" s="2" t="s">
        <v>1470</v>
      </c>
      <c r="B211" s="3" t="s">
        <v>1471</v>
      </c>
      <c r="C211" s="4">
        <v>45699.644490740699</v>
      </c>
      <c r="D211" s="3" t="s">
        <v>1472</v>
      </c>
      <c r="E211" s="5" t="s">
        <v>432</v>
      </c>
      <c r="F211" s="5" t="s">
        <v>433</v>
      </c>
      <c r="G211" s="5" t="s">
        <v>434</v>
      </c>
      <c r="H211" s="3" t="s">
        <v>74</v>
      </c>
      <c r="I211" s="3" t="s">
        <v>435</v>
      </c>
      <c r="J211" s="3" t="s">
        <v>772</v>
      </c>
    </row>
    <row r="212" spans="1:10" ht="13" x14ac:dyDescent="0.3">
      <c r="A212" s="2" t="s">
        <v>1473</v>
      </c>
      <c r="B212" s="3" t="s">
        <v>1474</v>
      </c>
      <c r="C212" s="4">
        <v>45699.644490740699</v>
      </c>
      <c r="D212" s="3" t="s">
        <v>1475</v>
      </c>
      <c r="E212" s="5" t="s">
        <v>440</v>
      </c>
      <c r="F212" s="5" t="s">
        <v>441</v>
      </c>
      <c r="G212" s="5" t="s">
        <v>442</v>
      </c>
      <c r="H212" s="3" t="s">
        <v>443</v>
      </c>
      <c r="I212" s="3" t="s">
        <v>444</v>
      </c>
      <c r="J212" s="3" t="s">
        <v>445</v>
      </c>
    </row>
    <row r="213" spans="1:10" ht="26" x14ac:dyDescent="0.3">
      <c r="A213" s="2" t="s">
        <v>1476</v>
      </c>
      <c r="B213" s="3" t="s">
        <v>1477</v>
      </c>
      <c r="C213" s="4">
        <v>45699.644502314797</v>
      </c>
      <c r="D213" s="3" t="s">
        <v>1478</v>
      </c>
      <c r="E213" s="5" t="s">
        <v>948</v>
      </c>
      <c r="F213" s="5" t="s">
        <v>410</v>
      </c>
      <c r="G213" s="5" t="s">
        <v>411</v>
      </c>
      <c r="H213" s="3" t="s">
        <v>85</v>
      </c>
      <c r="I213" s="3" t="s">
        <v>412</v>
      </c>
      <c r="J213" s="3" t="s">
        <v>413</v>
      </c>
    </row>
    <row r="214" spans="1:10" ht="26" x14ac:dyDescent="0.3">
      <c r="A214" s="2" t="s">
        <v>1479</v>
      </c>
      <c r="B214" s="3" t="s">
        <v>1480</v>
      </c>
      <c r="C214" s="4">
        <v>45699.644502314797</v>
      </c>
      <c r="D214" s="3" t="s">
        <v>1481</v>
      </c>
      <c r="E214" s="5" t="s">
        <v>1482</v>
      </c>
      <c r="F214" s="5" t="s">
        <v>1483</v>
      </c>
      <c r="G214" s="5" t="s">
        <v>1063</v>
      </c>
      <c r="H214" s="3" t="s">
        <v>31</v>
      </c>
      <c r="I214" s="3" t="s">
        <v>1484</v>
      </c>
      <c r="J214" s="3" t="s">
        <v>1485</v>
      </c>
    </row>
    <row r="215" spans="1:10" ht="13" x14ac:dyDescent="0.3">
      <c r="A215" s="2" t="s">
        <v>1486</v>
      </c>
      <c r="B215" s="3" t="s">
        <v>1487</v>
      </c>
      <c r="C215" s="4">
        <v>45699.644479166702</v>
      </c>
      <c r="D215" s="3" t="s">
        <v>1488</v>
      </c>
      <c r="E215" s="5" t="s">
        <v>449</v>
      </c>
      <c r="F215" s="5" t="s">
        <v>450</v>
      </c>
      <c r="G215" s="5" t="s">
        <v>451</v>
      </c>
      <c r="H215" s="3" t="s">
        <v>36</v>
      </c>
      <c r="I215" s="3" t="s">
        <v>452</v>
      </c>
      <c r="J215" s="3" t="s">
        <v>453</v>
      </c>
    </row>
    <row r="216" spans="1:10" ht="13" x14ac:dyDescent="0.3">
      <c r="A216" s="2" t="s">
        <v>1489</v>
      </c>
      <c r="B216" s="3" t="s">
        <v>1490</v>
      </c>
      <c r="C216" s="4">
        <v>45699.644490740699</v>
      </c>
      <c r="D216" s="3" t="s">
        <v>1491</v>
      </c>
      <c r="E216" s="5" t="s">
        <v>457</v>
      </c>
      <c r="F216" s="5" t="s">
        <v>458</v>
      </c>
      <c r="G216" s="5" t="s">
        <v>459</v>
      </c>
      <c r="H216" s="3" t="s">
        <v>124</v>
      </c>
      <c r="I216" s="3" t="s">
        <v>460</v>
      </c>
      <c r="J216" s="3" t="s">
        <v>461</v>
      </c>
    </row>
    <row r="217" spans="1:10" ht="13" x14ac:dyDescent="0.3">
      <c r="A217" s="2" t="s">
        <v>1492</v>
      </c>
      <c r="B217" s="3" t="s">
        <v>1493</v>
      </c>
      <c r="C217" s="4">
        <v>45699.644490740699</v>
      </c>
      <c r="D217" s="3" t="s">
        <v>1494</v>
      </c>
      <c r="E217" s="5" t="s">
        <v>457</v>
      </c>
      <c r="F217" s="5" t="s">
        <v>465</v>
      </c>
      <c r="G217" s="5" t="s">
        <v>459</v>
      </c>
      <c r="H217" s="3" t="s">
        <v>124</v>
      </c>
      <c r="I217" s="3" t="s">
        <v>460</v>
      </c>
      <c r="J217" s="3" t="s">
        <v>466</v>
      </c>
    </row>
    <row r="218" spans="1:10" ht="13" x14ac:dyDescent="0.3">
      <c r="A218" s="2" t="s">
        <v>1495</v>
      </c>
      <c r="B218" s="3" t="s">
        <v>1496</v>
      </c>
      <c r="C218" s="4">
        <v>45699.644502314797</v>
      </c>
      <c r="D218" s="3" t="s">
        <v>1497</v>
      </c>
      <c r="E218" s="5" t="s">
        <v>470</v>
      </c>
      <c r="F218" s="5" t="s">
        <v>471</v>
      </c>
      <c r="G218" s="5" t="s">
        <v>472</v>
      </c>
      <c r="H218" s="3" t="s">
        <v>31</v>
      </c>
      <c r="I218" s="3" t="s">
        <v>473</v>
      </c>
      <c r="J218" s="3" t="s">
        <v>474</v>
      </c>
    </row>
    <row r="219" spans="1:10" ht="13" x14ac:dyDescent="0.3">
      <c r="A219" s="2" t="s">
        <v>1498</v>
      </c>
      <c r="B219" s="3" t="s">
        <v>1499</v>
      </c>
      <c r="C219" s="4">
        <v>45699.644490740699</v>
      </c>
      <c r="D219" s="3" t="s">
        <v>1500</v>
      </c>
      <c r="E219" s="5" t="s">
        <v>478</v>
      </c>
      <c r="F219" s="5" t="s">
        <v>1501</v>
      </c>
      <c r="G219" s="5" t="s">
        <v>480</v>
      </c>
      <c r="H219" s="3" t="s">
        <v>67</v>
      </c>
      <c r="I219" s="3" t="s">
        <v>481</v>
      </c>
      <c r="J219" s="3" t="s">
        <v>482</v>
      </c>
    </row>
    <row r="220" spans="1:10" ht="26" x14ac:dyDescent="0.3">
      <c r="A220" s="2" t="s">
        <v>1502</v>
      </c>
      <c r="B220" s="3" t="s">
        <v>1503</v>
      </c>
      <c r="C220" s="4">
        <v>45699.644490740699</v>
      </c>
      <c r="D220" s="3" t="s">
        <v>1504</v>
      </c>
      <c r="E220" s="5" t="s">
        <v>1505</v>
      </c>
      <c r="F220" s="5" t="s">
        <v>1506</v>
      </c>
      <c r="G220" s="5" t="s">
        <v>1507</v>
      </c>
      <c r="H220" s="3" t="s">
        <v>1508</v>
      </c>
      <c r="I220" s="3" t="s">
        <v>1509</v>
      </c>
      <c r="J220" s="3" t="s">
        <v>1510</v>
      </c>
    </row>
    <row r="221" spans="1:10" ht="13" x14ac:dyDescent="0.3">
      <c r="A221" s="2" t="s">
        <v>1511</v>
      </c>
      <c r="B221" s="3" t="s">
        <v>1512</v>
      </c>
      <c r="C221" s="4">
        <v>45699.644490740699</v>
      </c>
      <c r="D221" s="3" t="s">
        <v>1513</v>
      </c>
      <c r="E221" s="5" t="s">
        <v>478</v>
      </c>
      <c r="F221" s="5" t="s">
        <v>1514</v>
      </c>
      <c r="G221" s="5" t="s">
        <v>1367</v>
      </c>
      <c r="H221" s="3" t="s">
        <v>67</v>
      </c>
      <c r="I221" s="3" t="s">
        <v>1515</v>
      </c>
      <c r="J221" s="3" t="s">
        <v>1369</v>
      </c>
    </row>
    <row r="222" spans="1:10" ht="13" x14ac:dyDescent="0.3">
      <c r="A222" s="2" t="s">
        <v>1516</v>
      </c>
      <c r="B222" s="3" t="s">
        <v>1517</v>
      </c>
      <c r="C222" s="4">
        <v>45699.644479166702</v>
      </c>
      <c r="D222" s="3" t="s">
        <v>1518</v>
      </c>
      <c r="E222" s="5" t="s">
        <v>486</v>
      </c>
      <c r="F222" s="5" t="s">
        <v>487</v>
      </c>
      <c r="G222" s="5" t="s">
        <v>488</v>
      </c>
      <c r="H222" s="3" t="s">
        <v>31</v>
      </c>
      <c r="I222" s="3" t="s">
        <v>489</v>
      </c>
      <c r="J222" s="3" t="s">
        <v>490</v>
      </c>
    </row>
    <row r="223" spans="1:10" ht="13" x14ac:dyDescent="0.3">
      <c r="A223" s="2" t="s">
        <v>1519</v>
      </c>
      <c r="B223" s="3" t="s">
        <v>1520</v>
      </c>
      <c r="C223" s="4">
        <v>45699.644502314797</v>
      </c>
      <c r="D223" s="3" t="s">
        <v>1521</v>
      </c>
      <c r="E223" s="5" t="s">
        <v>348</v>
      </c>
      <c r="F223" s="5" t="s">
        <v>494</v>
      </c>
      <c r="G223" s="5" t="s">
        <v>495</v>
      </c>
      <c r="H223" s="3" t="s">
        <v>56</v>
      </c>
      <c r="I223" s="3" t="s">
        <v>496</v>
      </c>
      <c r="J223" s="3" t="s">
        <v>497</v>
      </c>
    </row>
    <row r="224" spans="1:10" ht="13" x14ac:dyDescent="0.3">
      <c r="A224" s="2" t="s">
        <v>1522</v>
      </c>
      <c r="B224" s="3" t="s">
        <v>1523</v>
      </c>
      <c r="C224" s="4">
        <v>45699.644502314797</v>
      </c>
      <c r="D224" s="3" t="s">
        <v>1524</v>
      </c>
      <c r="E224" s="5" t="s">
        <v>348</v>
      </c>
      <c r="F224" s="5" t="s">
        <v>501</v>
      </c>
      <c r="G224" s="5" t="s">
        <v>502</v>
      </c>
      <c r="H224" s="3" t="s">
        <v>24</v>
      </c>
      <c r="I224" s="3" t="s">
        <v>1525</v>
      </c>
      <c r="J224" s="3" t="s">
        <v>504</v>
      </c>
    </row>
    <row r="225" spans="1:10" ht="13" x14ac:dyDescent="0.3">
      <c r="A225" s="2" t="s">
        <v>1526</v>
      </c>
      <c r="B225" s="3" t="s">
        <v>1527</v>
      </c>
      <c r="C225" s="4">
        <v>45699.644502314797</v>
      </c>
      <c r="D225" s="3" t="s">
        <v>1528</v>
      </c>
      <c r="E225" s="5" t="s">
        <v>348</v>
      </c>
      <c r="F225" s="5" t="s">
        <v>1121</v>
      </c>
      <c r="G225" s="5" t="s">
        <v>931</v>
      </c>
      <c r="H225" s="3" t="s">
        <v>404</v>
      </c>
      <c r="I225" s="3" t="s">
        <v>1122</v>
      </c>
      <c r="J225" s="3" t="s">
        <v>1123</v>
      </c>
    </row>
    <row r="226" spans="1:10" ht="13" x14ac:dyDescent="0.3">
      <c r="A226" s="2" t="s">
        <v>1529</v>
      </c>
      <c r="B226" s="3" t="s">
        <v>1530</v>
      </c>
      <c r="C226" s="4">
        <v>45699.644490740699</v>
      </c>
      <c r="D226" s="3" t="s">
        <v>1531</v>
      </c>
      <c r="E226" s="5" t="s">
        <v>508</v>
      </c>
      <c r="F226" s="5" t="s">
        <v>509</v>
      </c>
      <c r="G226" s="5" t="s">
        <v>510</v>
      </c>
      <c r="H226" s="3" t="s">
        <v>31</v>
      </c>
      <c r="I226" s="3" t="s">
        <v>511</v>
      </c>
      <c r="J226" s="3" t="s">
        <v>512</v>
      </c>
    </row>
    <row r="227" spans="1:10" ht="26" x14ac:dyDescent="0.3">
      <c r="A227" s="2" t="s">
        <v>1532</v>
      </c>
      <c r="B227" s="3" t="s">
        <v>1533</v>
      </c>
      <c r="C227" s="4">
        <v>45699.644479166702</v>
      </c>
      <c r="D227" s="3" t="s">
        <v>1534</v>
      </c>
      <c r="E227" s="5" t="s">
        <v>247</v>
      </c>
      <c r="F227" s="5" t="s">
        <v>516</v>
      </c>
      <c r="G227" s="5" t="s">
        <v>517</v>
      </c>
      <c r="H227" s="3" t="s">
        <v>124</v>
      </c>
      <c r="I227" s="3" t="s">
        <v>518</v>
      </c>
      <c r="J227" s="3" t="s">
        <v>519</v>
      </c>
    </row>
    <row r="228" spans="1:10" ht="13" x14ac:dyDescent="0.3">
      <c r="A228" s="2" t="s">
        <v>1535</v>
      </c>
      <c r="B228" s="3" t="s">
        <v>1536</v>
      </c>
      <c r="C228" s="4">
        <v>45699.644502314797</v>
      </c>
      <c r="D228" s="3" t="s">
        <v>1537</v>
      </c>
      <c r="E228" s="5" t="s">
        <v>531</v>
      </c>
      <c r="F228" s="5" t="s">
        <v>532</v>
      </c>
      <c r="G228" s="5" t="s">
        <v>533</v>
      </c>
      <c r="H228" s="3" t="s">
        <v>218</v>
      </c>
      <c r="I228" s="3" t="s">
        <v>534</v>
      </c>
      <c r="J228" s="3" t="s">
        <v>535</v>
      </c>
    </row>
    <row r="229" spans="1:10" ht="26" x14ac:dyDescent="0.3">
      <c r="A229" s="2" t="s">
        <v>1538</v>
      </c>
      <c r="B229" s="3" t="s">
        <v>1539</v>
      </c>
      <c r="C229" s="4">
        <v>45699.644502314797</v>
      </c>
      <c r="D229" s="3" t="s">
        <v>1540</v>
      </c>
      <c r="E229" s="5" t="s">
        <v>539</v>
      </c>
      <c r="F229" s="5" t="s">
        <v>540</v>
      </c>
      <c r="G229" s="5" t="s">
        <v>541</v>
      </c>
      <c r="H229" s="3" t="s">
        <v>49</v>
      </c>
      <c r="I229" s="3" t="s">
        <v>542</v>
      </c>
      <c r="J229" s="3" t="s">
        <v>1960</v>
      </c>
    </row>
    <row r="230" spans="1:10" ht="26" x14ac:dyDescent="0.3">
      <c r="A230" s="2" t="s">
        <v>1541</v>
      </c>
      <c r="B230" s="3" t="s">
        <v>1542</v>
      </c>
      <c r="C230" s="4">
        <v>45699.644502314797</v>
      </c>
      <c r="D230" s="3" t="s">
        <v>1543</v>
      </c>
      <c r="E230" s="5" t="s">
        <v>401</v>
      </c>
      <c r="F230" s="5" t="s">
        <v>402</v>
      </c>
      <c r="G230" s="5" t="s">
        <v>403</v>
      </c>
      <c r="H230" s="3" t="s">
        <v>404</v>
      </c>
      <c r="I230" s="3" t="s">
        <v>405</v>
      </c>
      <c r="J230" s="3" t="s">
        <v>406</v>
      </c>
    </row>
    <row r="231" spans="1:10" ht="26" x14ac:dyDescent="0.3">
      <c r="A231" s="2" t="s">
        <v>1544</v>
      </c>
      <c r="B231" s="3" t="s">
        <v>1545</v>
      </c>
      <c r="C231" s="4">
        <v>45699.644490740699</v>
      </c>
      <c r="D231" s="3" t="s">
        <v>1546</v>
      </c>
      <c r="E231" s="5" t="s">
        <v>393</v>
      </c>
      <c r="F231" s="5" t="s">
        <v>394</v>
      </c>
      <c r="G231" s="5" t="s">
        <v>395</v>
      </c>
      <c r="H231" s="3" t="s">
        <v>85</v>
      </c>
      <c r="I231" s="3" t="s">
        <v>396</v>
      </c>
      <c r="J231" s="3" t="s">
        <v>397</v>
      </c>
    </row>
    <row r="232" spans="1:10" ht="26" x14ac:dyDescent="0.3">
      <c r="A232" s="2" t="s">
        <v>1547</v>
      </c>
      <c r="B232" s="3" t="s">
        <v>1548</v>
      </c>
      <c r="C232" s="4">
        <v>45699.644479166702</v>
      </c>
      <c r="D232" s="3" t="s">
        <v>1549</v>
      </c>
      <c r="E232" s="5" t="s">
        <v>247</v>
      </c>
      <c r="F232" s="5" t="s">
        <v>628</v>
      </c>
      <c r="G232" s="5" t="s">
        <v>629</v>
      </c>
      <c r="H232" s="3" t="s">
        <v>74</v>
      </c>
      <c r="I232" s="3" t="s">
        <v>630</v>
      </c>
      <c r="J232" s="3" t="s">
        <v>631</v>
      </c>
    </row>
    <row r="233" spans="1:10" ht="26" x14ac:dyDescent="0.3">
      <c r="A233" s="2" t="s">
        <v>1550</v>
      </c>
      <c r="B233" s="3" t="s">
        <v>1551</v>
      </c>
      <c r="C233" s="4">
        <v>45699.644479166702</v>
      </c>
      <c r="D233" s="3" t="s">
        <v>1552</v>
      </c>
      <c r="E233" s="5" t="s">
        <v>247</v>
      </c>
      <c r="F233" s="5" t="s">
        <v>635</v>
      </c>
      <c r="G233" s="5" t="s">
        <v>629</v>
      </c>
      <c r="H233" s="3" t="s">
        <v>74</v>
      </c>
      <c r="I233" s="3" t="s">
        <v>630</v>
      </c>
      <c r="J233" s="3" t="s">
        <v>631</v>
      </c>
    </row>
    <row r="234" spans="1:10" ht="26" x14ac:dyDescent="0.3">
      <c r="A234" s="2" t="s">
        <v>1553</v>
      </c>
      <c r="B234" s="3" t="s">
        <v>1554</v>
      </c>
      <c r="C234" s="4">
        <v>45699.644502314797</v>
      </c>
      <c r="D234" s="3" t="s">
        <v>1555</v>
      </c>
      <c r="E234" s="5" t="s">
        <v>539</v>
      </c>
      <c r="F234" s="5" t="s">
        <v>639</v>
      </c>
      <c r="G234" s="5" t="s">
        <v>640</v>
      </c>
      <c r="H234" s="3" t="s">
        <v>31</v>
      </c>
      <c r="I234" s="3" t="s">
        <v>641</v>
      </c>
      <c r="J234" s="3" t="s">
        <v>642</v>
      </c>
    </row>
    <row r="235" spans="1:10" ht="13" x14ac:dyDescent="0.3">
      <c r="A235" s="2" t="s">
        <v>1556</v>
      </c>
      <c r="B235" s="3" t="s">
        <v>1557</v>
      </c>
      <c r="C235" s="4">
        <v>45699.644490740699</v>
      </c>
      <c r="D235" s="3" t="s">
        <v>1558</v>
      </c>
      <c r="E235" s="5" t="s">
        <v>46</v>
      </c>
      <c r="F235" s="5" t="s">
        <v>1559</v>
      </c>
      <c r="G235" s="5" t="s">
        <v>35</v>
      </c>
      <c r="H235" s="3" t="s">
        <v>36</v>
      </c>
      <c r="I235" s="3" t="s">
        <v>37</v>
      </c>
      <c r="J235" s="3" t="s">
        <v>655</v>
      </c>
    </row>
    <row r="236" spans="1:10" ht="26" x14ac:dyDescent="0.3">
      <c r="A236" s="2" t="s">
        <v>1560</v>
      </c>
      <c r="B236" s="3" t="s">
        <v>1561</v>
      </c>
      <c r="C236" s="4">
        <v>45699.644490740699</v>
      </c>
      <c r="D236" s="3" t="s">
        <v>1562</v>
      </c>
      <c r="E236" s="5" t="s">
        <v>666</v>
      </c>
      <c r="F236" s="5" t="s">
        <v>667</v>
      </c>
      <c r="G236" s="5" t="s">
        <v>668</v>
      </c>
      <c r="H236" s="3" t="s">
        <v>142</v>
      </c>
      <c r="I236" s="3" t="s">
        <v>669</v>
      </c>
      <c r="J236" s="3" t="s">
        <v>670</v>
      </c>
    </row>
    <row r="237" spans="1:10" ht="13" x14ac:dyDescent="0.3">
      <c r="A237" s="2" t="s">
        <v>1563</v>
      </c>
      <c r="B237" s="3" t="s">
        <v>1564</v>
      </c>
      <c r="C237" s="4">
        <v>45699.644502314797</v>
      </c>
      <c r="D237" s="3" t="s">
        <v>1565</v>
      </c>
      <c r="E237" s="5" t="s">
        <v>348</v>
      </c>
      <c r="F237" s="5" t="s">
        <v>700</v>
      </c>
      <c r="G237" s="5" t="s">
        <v>517</v>
      </c>
      <c r="H237" s="3" t="s">
        <v>124</v>
      </c>
      <c r="I237" s="3" t="s">
        <v>518</v>
      </c>
      <c r="J237" s="3" t="s">
        <v>701</v>
      </c>
    </row>
    <row r="238" spans="1:10" ht="26" x14ac:dyDescent="0.3">
      <c r="A238" s="2" t="s">
        <v>1566</v>
      </c>
      <c r="B238" s="3" t="s">
        <v>1567</v>
      </c>
      <c r="C238" s="4">
        <v>45699.644502314797</v>
      </c>
      <c r="D238" s="3" t="s">
        <v>1568</v>
      </c>
      <c r="E238" s="5" t="s">
        <v>1005</v>
      </c>
      <c r="F238" s="5" t="s">
        <v>1083</v>
      </c>
      <c r="G238" s="5" t="s">
        <v>1084</v>
      </c>
      <c r="H238" s="3" t="s">
        <v>179</v>
      </c>
      <c r="I238" s="3" t="s">
        <v>1085</v>
      </c>
      <c r="J238" s="3" t="s">
        <v>1086</v>
      </c>
    </row>
    <row r="239" spans="1:10" ht="13" x14ac:dyDescent="0.3">
      <c r="A239" s="2" t="s">
        <v>1569</v>
      </c>
      <c r="B239" s="3" t="s">
        <v>1570</v>
      </c>
      <c r="C239" s="4">
        <v>45699.644479166702</v>
      </c>
      <c r="D239" s="3" t="s">
        <v>1571</v>
      </c>
      <c r="E239" s="5" t="s">
        <v>674</v>
      </c>
      <c r="F239" s="5" t="s">
        <v>675</v>
      </c>
      <c r="G239" s="5" t="s">
        <v>676</v>
      </c>
      <c r="H239" s="3" t="s">
        <v>168</v>
      </c>
      <c r="I239" s="3" t="s">
        <v>677</v>
      </c>
      <c r="J239" s="3" t="s">
        <v>678</v>
      </c>
    </row>
    <row r="240" spans="1:10" ht="13" x14ac:dyDescent="0.3">
      <c r="A240" s="2" t="s">
        <v>1572</v>
      </c>
      <c r="B240" s="3" t="s">
        <v>1573</v>
      </c>
      <c r="C240" s="4">
        <v>45699.644490740699</v>
      </c>
      <c r="D240" s="3" t="s">
        <v>1574</v>
      </c>
      <c r="E240" s="5" t="s">
        <v>682</v>
      </c>
      <c r="F240" s="5" t="s">
        <v>683</v>
      </c>
      <c r="G240" s="5" t="s">
        <v>97</v>
      </c>
      <c r="H240" s="3" t="s">
        <v>98</v>
      </c>
      <c r="I240" s="3" t="s">
        <v>99</v>
      </c>
      <c r="J240" s="3" t="s">
        <v>684</v>
      </c>
    </row>
    <row r="241" spans="1:10" ht="13" x14ac:dyDescent="0.3">
      <c r="A241" s="2" t="s">
        <v>1575</v>
      </c>
      <c r="B241" s="3" t="s">
        <v>1576</v>
      </c>
      <c r="C241" s="4">
        <v>45699.644490740699</v>
      </c>
      <c r="D241" s="3" t="s">
        <v>1577</v>
      </c>
      <c r="E241" s="5" t="s">
        <v>682</v>
      </c>
      <c r="F241" s="5" t="s">
        <v>688</v>
      </c>
      <c r="G241" s="5" t="s">
        <v>97</v>
      </c>
      <c r="H241" s="3" t="s">
        <v>98</v>
      </c>
      <c r="I241" s="3" t="s">
        <v>99</v>
      </c>
      <c r="J241" s="3" t="s">
        <v>684</v>
      </c>
    </row>
    <row r="242" spans="1:10" ht="13" x14ac:dyDescent="0.3">
      <c r="A242" s="2" t="s">
        <v>1578</v>
      </c>
      <c r="B242" s="3" t="s">
        <v>1579</v>
      </c>
      <c r="C242" s="4">
        <v>45699.644490740699</v>
      </c>
      <c r="D242" s="3" t="s">
        <v>1580</v>
      </c>
      <c r="E242" s="5" t="s">
        <v>692</v>
      </c>
      <c r="F242" s="5" t="s">
        <v>693</v>
      </c>
      <c r="G242" s="5" t="s">
        <v>694</v>
      </c>
      <c r="H242" s="3" t="s">
        <v>443</v>
      </c>
      <c r="I242" s="3" t="s">
        <v>695</v>
      </c>
      <c r="J242" s="3" t="s">
        <v>696</v>
      </c>
    </row>
    <row r="243" spans="1:10" ht="13" x14ac:dyDescent="0.3">
      <c r="A243" s="2" t="s">
        <v>1581</v>
      </c>
      <c r="B243" s="3" t="s">
        <v>1582</v>
      </c>
      <c r="C243" s="4">
        <v>45699.644490740699</v>
      </c>
      <c r="D243" s="3" t="s">
        <v>1583</v>
      </c>
      <c r="E243" s="5" t="s">
        <v>729</v>
      </c>
      <c r="F243" s="5" t="s">
        <v>730</v>
      </c>
      <c r="G243" s="5" t="s">
        <v>731</v>
      </c>
      <c r="H243" s="3" t="s">
        <v>24</v>
      </c>
      <c r="I243" s="3" t="s">
        <v>732</v>
      </c>
      <c r="J243" s="3" t="s">
        <v>733</v>
      </c>
    </row>
    <row r="244" spans="1:10" ht="13" x14ac:dyDescent="0.3">
      <c r="A244" s="2" t="s">
        <v>1584</v>
      </c>
      <c r="B244" s="3" t="s">
        <v>1585</v>
      </c>
      <c r="C244" s="4">
        <v>45699.644490740699</v>
      </c>
      <c r="D244" s="3" t="s">
        <v>1586</v>
      </c>
      <c r="E244" s="5" t="s">
        <v>1587</v>
      </c>
      <c r="F244" s="5" t="s">
        <v>1588</v>
      </c>
      <c r="G244" s="5" t="s">
        <v>1300</v>
      </c>
      <c r="H244" s="3" t="s">
        <v>24</v>
      </c>
      <c r="I244" s="3" t="s">
        <v>1589</v>
      </c>
      <c r="J244" s="3" t="s">
        <v>1590</v>
      </c>
    </row>
    <row r="245" spans="1:10" ht="13" x14ac:dyDescent="0.3">
      <c r="A245" s="2" t="s">
        <v>1591</v>
      </c>
      <c r="B245" s="3" t="s">
        <v>1592</v>
      </c>
      <c r="C245" s="4">
        <v>45699.644502314797</v>
      </c>
      <c r="D245" s="3" t="s">
        <v>1593</v>
      </c>
      <c r="E245" s="5" t="s">
        <v>1594</v>
      </c>
      <c r="F245" s="5" t="s">
        <v>1595</v>
      </c>
      <c r="G245" s="5" t="s">
        <v>1596</v>
      </c>
      <c r="H245" s="3" t="s">
        <v>142</v>
      </c>
      <c r="I245" s="3" t="s">
        <v>1597</v>
      </c>
      <c r="J245" s="3" t="s">
        <v>1598</v>
      </c>
    </row>
    <row r="246" spans="1:10" ht="26" x14ac:dyDescent="0.3">
      <c r="A246" s="2" t="s">
        <v>1599</v>
      </c>
      <c r="B246" s="3" t="s">
        <v>1600</v>
      </c>
      <c r="C246" s="4">
        <v>45699.644490740699</v>
      </c>
      <c r="D246" s="3" t="s">
        <v>1601</v>
      </c>
      <c r="E246" s="5" t="s">
        <v>1602</v>
      </c>
      <c r="F246" s="5" t="s">
        <v>1603</v>
      </c>
      <c r="G246" s="5" t="s">
        <v>1300</v>
      </c>
      <c r="H246" s="3" t="s">
        <v>24</v>
      </c>
      <c r="I246" s="3" t="s">
        <v>1589</v>
      </c>
      <c r="J246" s="3" t="s">
        <v>1604</v>
      </c>
    </row>
    <row r="247" spans="1:10" ht="13" x14ac:dyDescent="0.3">
      <c r="A247" s="2" t="s">
        <v>1605</v>
      </c>
      <c r="B247" s="3" t="s">
        <v>1606</v>
      </c>
      <c r="C247" s="4">
        <v>45699.644490740699</v>
      </c>
      <c r="D247" s="3" t="s">
        <v>1607</v>
      </c>
      <c r="E247" s="5" t="s">
        <v>729</v>
      </c>
      <c r="F247" s="5" t="s">
        <v>730</v>
      </c>
      <c r="G247" s="5" t="s">
        <v>731</v>
      </c>
      <c r="H247" s="3" t="s">
        <v>24</v>
      </c>
      <c r="I247" s="3" t="s">
        <v>732</v>
      </c>
      <c r="J247" s="3" t="s">
        <v>733</v>
      </c>
    </row>
    <row r="248" spans="1:10" ht="13" x14ac:dyDescent="0.3">
      <c r="A248" s="2" t="s">
        <v>1608</v>
      </c>
      <c r="B248" s="3" t="s">
        <v>1609</v>
      </c>
      <c r="C248" s="4">
        <v>45699.644502314797</v>
      </c>
      <c r="D248" s="3" t="s">
        <v>1610</v>
      </c>
      <c r="E248" s="5" t="s">
        <v>737</v>
      </c>
      <c r="F248" s="5" t="s">
        <v>738</v>
      </c>
      <c r="G248" s="5" t="s">
        <v>161</v>
      </c>
      <c r="H248" s="3" t="s">
        <v>67</v>
      </c>
      <c r="I248" s="3" t="s">
        <v>739</v>
      </c>
      <c r="J248" s="3" t="s">
        <v>740</v>
      </c>
    </row>
    <row r="249" spans="1:10" ht="26" x14ac:dyDescent="0.3">
      <c r="A249" s="2" t="s">
        <v>1611</v>
      </c>
      <c r="B249" s="3" t="s">
        <v>1612</v>
      </c>
      <c r="C249" s="4">
        <v>45699.644490740699</v>
      </c>
      <c r="D249" s="3" t="s">
        <v>1613</v>
      </c>
      <c r="E249" s="5" t="s">
        <v>744</v>
      </c>
      <c r="F249" s="5" t="s">
        <v>745</v>
      </c>
      <c r="G249" s="5" t="s">
        <v>746</v>
      </c>
      <c r="H249" s="3" t="s">
        <v>194</v>
      </c>
      <c r="I249" s="3" t="s">
        <v>747</v>
      </c>
      <c r="J249" s="3" t="s">
        <v>748</v>
      </c>
    </row>
    <row r="250" spans="1:10" ht="26" x14ac:dyDescent="0.3">
      <c r="A250" s="2" t="s">
        <v>1614</v>
      </c>
      <c r="B250" s="3" t="s">
        <v>1615</v>
      </c>
      <c r="C250" s="4">
        <v>45699.644490740699</v>
      </c>
      <c r="D250" s="3" t="s">
        <v>1616</v>
      </c>
      <c r="E250" s="5" t="s">
        <v>365</v>
      </c>
      <c r="F250" s="5" t="s">
        <v>752</v>
      </c>
      <c r="G250" s="5" t="s">
        <v>753</v>
      </c>
      <c r="H250" s="3" t="s">
        <v>36</v>
      </c>
      <c r="I250" s="3" t="s">
        <v>754</v>
      </c>
      <c r="J250" s="3" t="s">
        <v>1617</v>
      </c>
    </row>
    <row r="251" spans="1:10" ht="13" x14ac:dyDescent="0.3">
      <c r="A251" s="2" t="s">
        <v>1618</v>
      </c>
      <c r="B251" s="3" t="s">
        <v>1619</v>
      </c>
      <c r="C251" s="4">
        <v>45699.644490740699</v>
      </c>
      <c r="D251" s="3" t="s">
        <v>1620</v>
      </c>
      <c r="E251" s="5" t="s">
        <v>705</v>
      </c>
      <c r="F251" s="5" t="s">
        <v>706</v>
      </c>
      <c r="G251" s="5" t="s">
        <v>707</v>
      </c>
      <c r="H251" s="3" t="s">
        <v>85</v>
      </c>
      <c r="I251" s="3" t="s">
        <v>708</v>
      </c>
      <c r="J251" s="3" t="s">
        <v>709</v>
      </c>
    </row>
    <row r="252" spans="1:10" ht="13" x14ac:dyDescent="0.3">
      <c r="A252" s="2" t="s">
        <v>1621</v>
      </c>
      <c r="B252" s="3" t="s">
        <v>1622</v>
      </c>
      <c r="C252" s="4">
        <v>45699.644490740699</v>
      </c>
      <c r="D252" s="3" t="s">
        <v>1623</v>
      </c>
      <c r="E252" s="5" t="s">
        <v>759</v>
      </c>
      <c r="F252" s="5" t="s">
        <v>760</v>
      </c>
      <c r="G252" s="5" t="s">
        <v>761</v>
      </c>
      <c r="H252" s="3" t="s">
        <v>443</v>
      </c>
      <c r="I252" s="3" t="s">
        <v>762</v>
      </c>
      <c r="J252" s="3" t="s">
        <v>763</v>
      </c>
    </row>
    <row r="253" spans="1:10" ht="13" x14ac:dyDescent="0.3">
      <c r="A253" s="2" t="s">
        <v>1624</v>
      </c>
      <c r="B253" s="3" t="s">
        <v>1625</v>
      </c>
      <c r="C253" s="4">
        <v>45699.644490740699</v>
      </c>
      <c r="D253" s="3" t="s">
        <v>1626</v>
      </c>
      <c r="E253" s="5" t="s">
        <v>1594</v>
      </c>
      <c r="F253" s="5" t="s">
        <v>1627</v>
      </c>
      <c r="G253" s="5" t="s">
        <v>1628</v>
      </c>
      <c r="H253" s="3" t="s">
        <v>24</v>
      </c>
      <c r="I253" s="3" t="s">
        <v>1629</v>
      </c>
      <c r="J253" s="3" t="s">
        <v>1630</v>
      </c>
    </row>
    <row r="254" spans="1:10" ht="13" x14ac:dyDescent="0.3">
      <c r="A254" s="2" t="s">
        <v>1631</v>
      </c>
      <c r="B254" s="3" t="s">
        <v>1632</v>
      </c>
      <c r="C254" s="4">
        <v>45699.644502314797</v>
      </c>
      <c r="D254" s="3" t="s">
        <v>1633</v>
      </c>
      <c r="E254" s="5" t="s">
        <v>767</v>
      </c>
      <c r="F254" s="5" t="s">
        <v>768</v>
      </c>
      <c r="G254" s="5" t="s">
        <v>769</v>
      </c>
      <c r="H254" s="3" t="s">
        <v>770</v>
      </c>
      <c r="I254" s="3" t="s">
        <v>771</v>
      </c>
      <c r="J254" s="3" t="s">
        <v>772</v>
      </c>
    </row>
    <row r="255" spans="1:10" ht="26" x14ac:dyDescent="0.3">
      <c r="A255" s="2" t="s">
        <v>1634</v>
      </c>
      <c r="B255" s="3" t="s">
        <v>1635</v>
      </c>
      <c r="C255" s="4">
        <v>45699.644479166702</v>
      </c>
      <c r="D255" s="3" t="s">
        <v>1636</v>
      </c>
      <c r="E255" s="5" t="s">
        <v>247</v>
      </c>
      <c r="F255" s="5" t="s">
        <v>776</v>
      </c>
      <c r="G255" s="5" t="s">
        <v>777</v>
      </c>
      <c r="H255" s="3" t="s">
        <v>168</v>
      </c>
      <c r="I255" s="3" t="s">
        <v>778</v>
      </c>
      <c r="J255" s="3" t="s">
        <v>1637</v>
      </c>
    </row>
    <row r="256" spans="1:10" ht="26" x14ac:dyDescent="0.3">
      <c r="A256" s="2" t="s">
        <v>1638</v>
      </c>
      <c r="B256" s="3" t="s">
        <v>1639</v>
      </c>
      <c r="C256" s="4">
        <v>45699.644502314797</v>
      </c>
      <c r="D256" s="3" t="s">
        <v>1640</v>
      </c>
      <c r="E256" s="5" t="s">
        <v>1641</v>
      </c>
      <c r="F256" s="5" t="s">
        <v>1642</v>
      </c>
      <c r="G256" s="5" t="s">
        <v>1643</v>
      </c>
      <c r="H256" s="3" t="s">
        <v>85</v>
      </c>
      <c r="I256" s="3" t="s">
        <v>1644</v>
      </c>
      <c r="J256" s="3" t="s">
        <v>1645</v>
      </c>
    </row>
    <row r="257" spans="1:10" ht="13" x14ac:dyDescent="0.3">
      <c r="A257" s="2" t="s">
        <v>1646</v>
      </c>
      <c r="B257" s="3" t="s">
        <v>1647</v>
      </c>
      <c r="C257" s="4">
        <v>45699.644479166702</v>
      </c>
      <c r="D257" s="3" t="s">
        <v>1648</v>
      </c>
      <c r="E257" s="5" t="s">
        <v>1649</v>
      </c>
      <c r="F257" s="5" t="s">
        <v>1650</v>
      </c>
      <c r="G257" s="5" t="s">
        <v>1651</v>
      </c>
      <c r="H257" s="3" t="s">
        <v>74</v>
      </c>
      <c r="I257" s="3" t="s">
        <v>1652</v>
      </c>
      <c r="J257" s="3" t="s">
        <v>1653</v>
      </c>
    </row>
    <row r="258" spans="1:10" ht="13" x14ac:dyDescent="0.3">
      <c r="A258" s="2" t="s">
        <v>1654</v>
      </c>
      <c r="B258" s="3" t="s">
        <v>1655</v>
      </c>
      <c r="C258" s="4">
        <v>45699.644479166702</v>
      </c>
      <c r="D258" s="3" t="s">
        <v>1656</v>
      </c>
      <c r="E258" s="5" t="s">
        <v>816</v>
      </c>
      <c r="F258" s="5" t="s">
        <v>817</v>
      </c>
      <c r="G258" s="5" t="s">
        <v>818</v>
      </c>
      <c r="H258" s="3" t="s">
        <v>67</v>
      </c>
      <c r="I258" s="3" t="s">
        <v>819</v>
      </c>
      <c r="J258" s="3" t="s">
        <v>820</v>
      </c>
    </row>
    <row r="259" spans="1:10" ht="13" x14ac:dyDescent="0.3">
      <c r="A259" s="2" t="s">
        <v>1657</v>
      </c>
      <c r="B259" s="3" t="s">
        <v>1658</v>
      </c>
      <c r="C259" s="4">
        <v>45699.644502314797</v>
      </c>
      <c r="D259" s="3" t="s">
        <v>1659</v>
      </c>
      <c r="E259" s="5" t="s">
        <v>1660</v>
      </c>
      <c r="F259" s="5" t="s">
        <v>1661</v>
      </c>
      <c r="G259" s="5" t="s">
        <v>1662</v>
      </c>
      <c r="H259" s="3" t="s">
        <v>93</v>
      </c>
      <c r="I259" s="3" t="s">
        <v>1663</v>
      </c>
      <c r="J259" s="3" t="s">
        <v>1664</v>
      </c>
    </row>
    <row r="260" spans="1:10" ht="26" x14ac:dyDescent="0.3">
      <c r="A260" s="2" t="s">
        <v>1665</v>
      </c>
      <c r="B260" s="3" t="s">
        <v>1666</v>
      </c>
      <c r="C260" s="4">
        <v>45699.644479166702</v>
      </c>
      <c r="D260" s="3" t="s">
        <v>1667</v>
      </c>
      <c r="E260" s="5" t="s">
        <v>351</v>
      </c>
      <c r="F260" s="5" t="s">
        <v>832</v>
      </c>
      <c r="G260" s="5" t="s">
        <v>833</v>
      </c>
      <c r="H260" s="3" t="s">
        <v>85</v>
      </c>
      <c r="I260" s="3" t="s">
        <v>834</v>
      </c>
      <c r="J260" s="3" t="s">
        <v>835</v>
      </c>
    </row>
    <row r="261" spans="1:10" ht="13" x14ac:dyDescent="0.3">
      <c r="A261" s="2" t="s">
        <v>1668</v>
      </c>
      <c r="B261" s="3" t="s">
        <v>1669</v>
      </c>
      <c r="C261" s="4">
        <v>45699.644479166702</v>
      </c>
      <c r="D261" s="3" t="s">
        <v>1670</v>
      </c>
      <c r="E261" s="5" t="s">
        <v>1671</v>
      </c>
      <c r="F261" s="5" t="s">
        <v>1672</v>
      </c>
      <c r="G261" s="5" t="s">
        <v>1673</v>
      </c>
      <c r="H261" s="3" t="s">
        <v>168</v>
      </c>
      <c r="I261" s="3" t="s">
        <v>1674</v>
      </c>
      <c r="J261" s="3" t="s">
        <v>1675</v>
      </c>
    </row>
    <row r="262" spans="1:10" ht="26" x14ac:dyDescent="0.3">
      <c r="A262" s="2" t="s">
        <v>1676</v>
      </c>
      <c r="B262" s="3" t="s">
        <v>1677</v>
      </c>
      <c r="C262" s="4">
        <v>45699.644502314797</v>
      </c>
      <c r="D262" s="3" t="s">
        <v>1678</v>
      </c>
      <c r="E262" s="5" t="s">
        <v>847</v>
      </c>
      <c r="F262" s="5" t="s">
        <v>848</v>
      </c>
      <c r="G262" s="5" t="s">
        <v>849</v>
      </c>
      <c r="H262" s="3" t="s">
        <v>24</v>
      </c>
      <c r="I262" s="3" t="s">
        <v>850</v>
      </c>
      <c r="J262" s="3" t="s">
        <v>851</v>
      </c>
    </row>
    <row r="263" spans="1:10" ht="26" x14ac:dyDescent="0.3">
      <c r="A263" s="2" t="s">
        <v>1679</v>
      </c>
      <c r="B263" s="3" t="s">
        <v>1680</v>
      </c>
      <c r="C263" s="4">
        <v>45699.644490740699</v>
      </c>
      <c r="D263" s="3" t="s">
        <v>1681</v>
      </c>
      <c r="E263" s="5" t="s">
        <v>1602</v>
      </c>
      <c r="F263" s="5" t="s">
        <v>1682</v>
      </c>
      <c r="G263" s="5" t="s">
        <v>1683</v>
      </c>
      <c r="H263" s="3" t="s">
        <v>1137</v>
      </c>
      <c r="I263" s="3" t="s">
        <v>1684</v>
      </c>
      <c r="J263" s="3" t="s">
        <v>772</v>
      </c>
    </row>
    <row r="264" spans="1:10" ht="13" x14ac:dyDescent="0.3">
      <c r="A264" s="2" t="s">
        <v>1685</v>
      </c>
      <c r="B264" s="3" t="s">
        <v>1686</v>
      </c>
      <c r="C264" s="4">
        <v>45699.644490740699</v>
      </c>
      <c r="D264" s="3" t="s">
        <v>1687</v>
      </c>
      <c r="E264" s="5" t="s">
        <v>855</v>
      </c>
      <c r="F264" s="5" t="s">
        <v>856</v>
      </c>
      <c r="G264" s="5" t="s">
        <v>857</v>
      </c>
      <c r="H264" s="3" t="s">
        <v>21</v>
      </c>
      <c r="I264" s="3" t="s">
        <v>858</v>
      </c>
      <c r="J264" s="3"/>
    </row>
    <row r="265" spans="1:10" ht="13" x14ac:dyDescent="0.3">
      <c r="A265" s="2" t="s">
        <v>1688</v>
      </c>
      <c r="B265" s="3" t="s">
        <v>1689</v>
      </c>
      <c r="C265" s="4">
        <v>45699.644490740699</v>
      </c>
      <c r="D265" s="3" t="s">
        <v>1690</v>
      </c>
      <c r="E265" s="5" t="s">
        <v>862</v>
      </c>
      <c r="F265" s="5" t="s">
        <v>863</v>
      </c>
      <c r="G265" s="5" t="s">
        <v>864</v>
      </c>
      <c r="H265" s="3" t="s">
        <v>67</v>
      </c>
      <c r="I265" s="3" t="s">
        <v>865</v>
      </c>
      <c r="J265" s="3" t="s">
        <v>866</v>
      </c>
    </row>
    <row r="266" spans="1:10" ht="13" x14ac:dyDescent="0.3">
      <c r="A266" s="2" t="s">
        <v>1691</v>
      </c>
      <c r="B266" s="3" t="s">
        <v>1692</v>
      </c>
      <c r="C266" s="4">
        <v>45699.644490740699</v>
      </c>
      <c r="D266" s="3" t="s">
        <v>1693</v>
      </c>
      <c r="E266" s="5" t="s">
        <v>870</v>
      </c>
      <c r="F266" s="5" t="s">
        <v>871</v>
      </c>
      <c r="G266" s="5" t="s">
        <v>872</v>
      </c>
      <c r="H266" s="3" t="s">
        <v>36</v>
      </c>
      <c r="I266" s="3" t="s">
        <v>873</v>
      </c>
      <c r="J266" s="3" t="s">
        <v>874</v>
      </c>
    </row>
    <row r="267" spans="1:10" ht="26" x14ac:dyDescent="0.3">
      <c r="A267" s="2" t="s">
        <v>1694</v>
      </c>
      <c r="B267" s="3" t="s">
        <v>1695</v>
      </c>
      <c r="C267" s="4">
        <v>45699.644490740699</v>
      </c>
      <c r="D267" s="3" t="s">
        <v>1696</v>
      </c>
      <c r="E267" s="5" t="s">
        <v>878</v>
      </c>
      <c r="F267" s="5" t="s">
        <v>879</v>
      </c>
      <c r="G267" s="5" t="s">
        <v>880</v>
      </c>
      <c r="H267" s="3" t="s">
        <v>67</v>
      </c>
      <c r="I267" s="3" t="s">
        <v>881</v>
      </c>
      <c r="J267" s="3" t="s">
        <v>882</v>
      </c>
    </row>
    <row r="268" spans="1:10" ht="13" x14ac:dyDescent="0.3">
      <c r="A268" s="2" t="s">
        <v>1697</v>
      </c>
      <c r="B268" s="3" t="s">
        <v>1698</v>
      </c>
      <c r="C268" s="4">
        <v>45699.644479166702</v>
      </c>
      <c r="D268" s="3" t="s">
        <v>1699</v>
      </c>
      <c r="E268" s="5" t="s">
        <v>886</v>
      </c>
      <c r="F268" s="5" t="s">
        <v>887</v>
      </c>
      <c r="G268" s="5" t="s">
        <v>888</v>
      </c>
      <c r="H268" s="3" t="s">
        <v>67</v>
      </c>
      <c r="I268" s="3" t="s">
        <v>889</v>
      </c>
      <c r="J268" s="3" t="s">
        <v>772</v>
      </c>
    </row>
    <row r="269" spans="1:10" ht="13" x14ac:dyDescent="0.3">
      <c r="A269" s="2" t="s">
        <v>1700</v>
      </c>
      <c r="B269" s="3" t="s">
        <v>1701</v>
      </c>
      <c r="C269" s="4">
        <v>45699.644502314797</v>
      </c>
      <c r="D269" s="3" t="s">
        <v>1702</v>
      </c>
      <c r="E269" s="5" t="s">
        <v>46</v>
      </c>
      <c r="F269" s="5" t="s">
        <v>1703</v>
      </c>
      <c r="G269" s="5" t="s">
        <v>35</v>
      </c>
      <c r="H269" s="3" t="s">
        <v>36</v>
      </c>
      <c r="I269" s="3" t="s">
        <v>37</v>
      </c>
      <c r="J269" s="3" t="s">
        <v>894</v>
      </c>
    </row>
    <row r="270" spans="1:10" ht="26" x14ac:dyDescent="0.3">
      <c r="A270" s="2" t="s">
        <v>1704</v>
      </c>
      <c r="B270" s="3" t="s">
        <v>1705</v>
      </c>
      <c r="C270" s="4">
        <v>45699.644490740699</v>
      </c>
      <c r="D270" s="3" t="s">
        <v>1706</v>
      </c>
      <c r="E270" s="5" t="s">
        <v>898</v>
      </c>
      <c r="F270" s="5" t="s">
        <v>899</v>
      </c>
      <c r="G270" s="5" t="s">
        <v>1707</v>
      </c>
      <c r="H270" s="3" t="s">
        <v>56</v>
      </c>
      <c r="I270" s="3" t="s">
        <v>901</v>
      </c>
      <c r="J270" s="3" t="s">
        <v>902</v>
      </c>
    </row>
    <row r="271" spans="1:10" ht="13" x14ac:dyDescent="0.3">
      <c r="A271" s="2" t="s">
        <v>1708</v>
      </c>
      <c r="B271" s="3" t="s">
        <v>1709</v>
      </c>
      <c r="C271" s="4">
        <v>45699.644502314797</v>
      </c>
      <c r="D271" s="3" t="s">
        <v>1710</v>
      </c>
      <c r="E271" s="5" t="s">
        <v>906</v>
      </c>
      <c r="F271" s="5" t="s">
        <v>907</v>
      </c>
      <c r="G271" s="5" t="s">
        <v>908</v>
      </c>
      <c r="H271" s="3" t="s">
        <v>909</v>
      </c>
      <c r="I271" s="3" t="s">
        <v>910</v>
      </c>
      <c r="J271" s="3" t="s">
        <v>772</v>
      </c>
    </row>
    <row r="272" spans="1:10" ht="13" x14ac:dyDescent="0.3">
      <c r="A272" s="2" t="s">
        <v>1711</v>
      </c>
      <c r="B272" s="3" t="s">
        <v>1712</v>
      </c>
      <c r="C272" s="4">
        <v>45699.644490740699</v>
      </c>
      <c r="D272" s="3" t="s">
        <v>1713</v>
      </c>
      <c r="E272" s="5" t="s">
        <v>46</v>
      </c>
      <c r="F272" s="5" t="s">
        <v>915</v>
      </c>
      <c r="G272" s="5" t="s">
        <v>916</v>
      </c>
      <c r="H272" s="3" t="s">
        <v>36</v>
      </c>
      <c r="I272" s="3" t="s">
        <v>917</v>
      </c>
      <c r="J272" s="3" t="s">
        <v>918</v>
      </c>
    </row>
    <row r="273" spans="1:10" ht="26" x14ac:dyDescent="0.3">
      <c r="A273" s="2" t="s">
        <v>1714</v>
      </c>
      <c r="B273" s="3" t="s">
        <v>1715</v>
      </c>
      <c r="C273" s="4">
        <v>45699.644490740699</v>
      </c>
      <c r="D273" s="3" t="s">
        <v>1716</v>
      </c>
      <c r="E273" s="5" t="s">
        <v>1448</v>
      </c>
      <c r="F273" s="5" t="s">
        <v>1717</v>
      </c>
      <c r="G273" s="5" t="s">
        <v>1718</v>
      </c>
      <c r="H273" s="3" t="s">
        <v>85</v>
      </c>
      <c r="I273" s="3" t="s">
        <v>1719</v>
      </c>
      <c r="J273" s="3" t="s">
        <v>1720</v>
      </c>
    </row>
    <row r="274" spans="1:10" ht="13" x14ac:dyDescent="0.3">
      <c r="A274" s="2" t="s">
        <v>1721</v>
      </c>
      <c r="B274" s="3" t="s">
        <v>1722</v>
      </c>
      <c r="C274" s="4">
        <v>45699.644502314797</v>
      </c>
      <c r="D274" s="3" t="s">
        <v>1723</v>
      </c>
      <c r="E274" s="5" t="s">
        <v>922</v>
      </c>
      <c r="F274" s="5" t="s">
        <v>923</v>
      </c>
      <c r="G274" s="5" t="s">
        <v>924</v>
      </c>
      <c r="H274" s="3" t="s">
        <v>49</v>
      </c>
      <c r="I274" s="3" t="s">
        <v>925</v>
      </c>
      <c r="J274" s="3" t="s">
        <v>772</v>
      </c>
    </row>
    <row r="275" spans="1:10" ht="26" x14ac:dyDescent="0.3">
      <c r="A275" s="2" t="s">
        <v>1724</v>
      </c>
      <c r="B275" s="3" t="s">
        <v>1725</v>
      </c>
      <c r="C275" s="4">
        <v>45699.644490740699</v>
      </c>
      <c r="D275" s="3" t="s">
        <v>1726</v>
      </c>
      <c r="E275" s="5" t="s">
        <v>929</v>
      </c>
      <c r="F275" s="5" t="s">
        <v>930</v>
      </c>
      <c r="G275" s="5" t="s">
        <v>931</v>
      </c>
      <c r="H275" s="3" t="s">
        <v>404</v>
      </c>
      <c r="I275" s="3" t="s">
        <v>932</v>
      </c>
      <c r="J275" s="3" t="s">
        <v>772</v>
      </c>
    </row>
    <row r="276" spans="1:10" ht="13" x14ac:dyDescent="0.3">
      <c r="A276" s="2" t="s">
        <v>1727</v>
      </c>
      <c r="B276" s="3" t="s">
        <v>1728</v>
      </c>
      <c r="C276" s="4">
        <v>45699.644479166702</v>
      </c>
      <c r="D276" s="3" t="s">
        <v>1729</v>
      </c>
      <c r="E276" s="5" t="s">
        <v>936</v>
      </c>
      <c r="F276" s="5" t="s">
        <v>937</v>
      </c>
      <c r="G276" s="5" t="s">
        <v>938</v>
      </c>
      <c r="H276" s="3" t="s">
        <v>31</v>
      </c>
      <c r="I276" s="3" t="s">
        <v>939</v>
      </c>
      <c r="J276" s="3" t="s">
        <v>940</v>
      </c>
    </row>
    <row r="277" spans="1:10" ht="13" x14ac:dyDescent="0.3">
      <c r="A277" s="2" t="s">
        <v>1730</v>
      </c>
      <c r="B277" s="3" t="s">
        <v>1731</v>
      </c>
      <c r="C277" s="4">
        <v>45699.644490740699</v>
      </c>
      <c r="D277" s="3" t="s">
        <v>1732</v>
      </c>
      <c r="E277" s="5" t="s">
        <v>95</v>
      </c>
      <c r="F277" s="5" t="s">
        <v>96</v>
      </c>
      <c r="G277" s="5" t="s">
        <v>97</v>
      </c>
      <c r="H277" s="3" t="s">
        <v>98</v>
      </c>
      <c r="I277" s="3" t="s">
        <v>99</v>
      </c>
      <c r="J277" s="3" t="s">
        <v>100</v>
      </c>
    </row>
    <row r="278" spans="1:10" ht="26" x14ac:dyDescent="0.3">
      <c r="A278" s="2" t="s">
        <v>1733</v>
      </c>
      <c r="B278" s="3" t="s">
        <v>1734</v>
      </c>
      <c r="C278" s="4">
        <v>45699.644479166702</v>
      </c>
      <c r="D278" s="3" t="s">
        <v>1735</v>
      </c>
      <c r="E278" s="5" t="s">
        <v>351</v>
      </c>
      <c r="F278" s="5" t="s">
        <v>944</v>
      </c>
      <c r="G278" s="5" t="s">
        <v>84</v>
      </c>
      <c r="H278" s="3" t="s">
        <v>85</v>
      </c>
      <c r="I278" s="3" t="s">
        <v>86</v>
      </c>
      <c r="J278" s="3" t="s">
        <v>87</v>
      </c>
    </row>
    <row r="279" spans="1:10" ht="26" x14ac:dyDescent="0.3">
      <c r="A279" s="2" t="s">
        <v>1736</v>
      </c>
      <c r="B279" s="3" t="s">
        <v>1737</v>
      </c>
      <c r="C279" s="4">
        <v>45699.644502314797</v>
      </c>
      <c r="D279" s="3" t="s">
        <v>1738</v>
      </c>
      <c r="E279" s="5" t="s">
        <v>948</v>
      </c>
      <c r="F279" s="5" t="s">
        <v>949</v>
      </c>
      <c r="G279" s="5" t="s">
        <v>950</v>
      </c>
      <c r="H279" s="3" t="s">
        <v>31</v>
      </c>
      <c r="I279" s="3" t="s">
        <v>951</v>
      </c>
      <c r="J279" s="3" t="s">
        <v>952</v>
      </c>
    </row>
    <row r="280" spans="1:10" ht="26" x14ac:dyDescent="0.3">
      <c r="A280" s="2" t="s">
        <v>1739</v>
      </c>
      <c r="B280" s="3" t="s">
        <v>1740</v>
      </c>
      <c r="C280" s="4">
        <v>45699.644502314797</v>
      </c>
      <c r="D280" s="3" t="s">
        <v>1741</v>
      </c>
      <c r="E280" s="5" t="s">
        <v>948</v>
      </c>
      <c r="F280" s="5" t="s">
        <v>956</v>
      </c>
      <c r="G280" s="5" t="s">
        <v>957</v>
      </c>
      <c r="H280" s="3" t="s">
        <v>31</v>
      </c>
      <c r="I280" s="3" t="s">
        <v>958</v>
      </c>
      <c r="J280" s="3" t="s">
        <v>952</v>
      </c>
    </row>
    <row r="281" spans="1:10" ht="26" x14ac:dyDescent="0.3">
      <c r="A281" s="2" t="s">
        <v>1742</v>
      </c>
      <c r="B281" s="3" t="s">
        <v>1743</v>
      </c>
      <c r="C281" s="4">
        <v>45699.644502314797</v>
      </c>
      <c r="D281" s="3" t="s">
        <v>1744</v>
      </c>
      <c r="E281" s="5" t="s">
        <v>713</v>
      </c>
      <c r="F281" s="5" t="s">
        <v>714</v>
      </c>
      <c r="G281" s="5" t="s">
        <v>715</v>
      </c>
      <c r="H281" s="3" t="s">
        <v>36</v>
      </c>
      <c r="I281" s="3" t="s">
        <v>716</v>
      </c>
      <c r="J281" s="3" t="s">
        <v>717</v>
      </c>
    </row>
    <row r="282" spans="1:10" ht="26" x14ac:dyDescent="0.3">
      <c r="A282" s="2" t="s">
        <v>1745</v>
      </c>
      <c r="B282" s="3" t="s">
        <v>1746</v>
      </c>
      <c r="C282" s="4">
        <v>45699.644502314797</v>
      </c>
      <c r="D282" s="3" t="s">
        <v>1747</v>
      </c>
      <c r="E282" s="5" t="s">
        <v>962</v>
      </c>
      <c r="F282" s="5" t="s">
        <v>963</v>
      </c>
      <c r="G282" s="5" t="s">
        <v>107</v>
      </c>
      <c r="H282" s="3" t="s">
        <v>31</v>
      </c>
      <c r="I282" s="3" t="s">
        <v>964</v>
      </c>
      <c r="J282" s="3" t="s">
        <v>965</v>
      </c>
    </row>
    <row r="283" spans="1:10" ht="13" x14ac:dyDescent="0.3">
      <c r="A283" s="2" t="s">
        <v>1748</v>
      </c>
      <c r="B283" s="3" t="s">
        <v>1749</v>
      </c>
      <c r="C283" s="4">
        <v>45699.644479166702</v>
      </c>
      <c r="D283" s="3" t="s">
        <v>1750</v>
      </c>
      <c r="E283" s="5" t="s">
        <v>936</v>
      </c>
      <c r="F283" s="5" t="s">
        <v>974</v>
      </c>
      <c r="G283" s="5" t="s">
        <v>975</v>
      </c>
      <c r="H283" s="3" t="s">
        <v>36</v>
      </c>
      <c r="I283" s="3" t="s">
        <v>976</v>
      </c>
      <c r="J283" s="3" t="s">
        <v>977</v>
      </c>
    </row>
    <row r="284" spans="1:10" ht="13" x14ac:dyDescent="0.3">
      <c r="A284" s="2" t="s">
        <v>1751</v>
      </c>
      <c r="B284" s="3" t="s">
        <v>1752</v>
      </c>
      <c r="C284" s="4">
        <v>45699.644490740699</v>
      </c>
      <c r="D284" s="3" t="s">
        <v>1753</v>
      </c>
      <c r="E284" s="5" t="s">
        <v>981</v>
      </c>
      <c r="F284" s="5" t="s">
        <v>982</v>
      </c>
      <c r="G284" s="5" t="s">
        <v>983</v>
      </c>
      <c r="H284" s="3" t="s">
        <v>179</v>
      </c>
      <c r="I284" s="3" t="s">
        <v>984</v>
      </c>
      <c r="J284" s="3" t="s">
        <v>985</v>
      </c>
    </row>
    <row r="285" spans="1:10" ht="13" x14ac:dyDescent="0.3">
      <c r="A285" s="2" t="s">
        <v>1754</v>
      </c>
      <c r="B285" s="3" t="s">
        <v>1755</v>
      </c>
      <c r="C285" s="4">
        <v>45699.644490740699</v>
      </c>
      <c r="D285" s="3" t="s">
        <v>1756</v>
      </c>
      <c r="E285" s="5" t="s">
        <v>989</v>
      </c>
      <c r="F285" s="5" t="s">
        <v>990</v>
      </c>
      <c r="G285" s="5" t="s">
        <v>991</v>
      </c>
      <c r="H285" s="3" t="s">
        <v>179</v>
      </c>
      <c r="I285" s="3" t="s">
        <v>992</v>
      </c>
      <c r="J285" s="3" t="s">
        <v>993</v>
      </c>
    </row>
    <row r="286" spans="1:10" ht="13" x14ac:dyDescent="0.3">
      <c r="A286" s="2" t="s">
        <v>1757</v>
      </c>
      <c r="B286" s="3" t="s">
        <v>1758</v>
      </c>
      <c r="C286" s="4">
        <v>45699.644502314797</v>
      </c>
      <c r="D286" s="3" t="s">
        <v>1759</v>
      </c>
      <c r="E286" s="5" t="s">
        <v>997</v>
      </c>
      <c r="F286" s="5" t="s">
        <v>998</v>
      </c>
      <c r="G286" s="5" t="s">
        <v>999</v>
      </c>
      <c r="H286" s="3" t="s">
        <v>85</v>
      </c>
      <c r="I286" s="3" t="s">
        <v>1000</v>
      </c>
      <c r="J286" s="3" t="s">
        <v>1001</v>
      </c>
    </row>
    <row r="287" spans="1:10" ht="13" x14ac:dyDescent="0.3">
      <c r="A287" s="2" t="s">
        <v>1760</v>
      </c>
      <c r="B287" s="3" t="s">
        <v>1761</v>
      </c>
      <c r="C287" s="4">
        <v>45699.644502314797</v>
      </c>
      <c r="D287" s="3" t="s">
        <v>1762</v>
      </c>
      <c r="E287" s="5" t="s">
        <v>295</v>
      </c>
      <c r="F287" s="5" t="s">
        <v>1763</v>
      </c>
      <c r="G287" s="5" t="s">
        <v>1764</v>
      </c>
      <c r="H287" s="3" t="s">
        <v>111</v>
      </c>
      <c r="I287" s="3" t="s">
        <v>1765</v>
      </c>
      <c r="J287" s="3" t="s">
        <v>1766</v>
      </c>
    </row>
    <row r="288" spans="1:10" ht="26" x14ac:dyDescent="0.3">
      <c r="A288" s="2" t="s">
        <v>1767</v>
      </c>
      <c r="B288" s="3" t="s">
        <v>1768</v>
      </c>
      <c r="C288" s="4">
        <v>45699.644490740699</v>
      </c>
      <c r="D288" s="3" t="s">
        <v>1769</v>
      </c>
      <c r="E288" s="5" t="s">
        <v>1013</v>
      </c>
      <c r="F288" s="5" t="s">
        <v>1014</v>
      </c>
      <c r="G288" s="5" t="s">
        <v>1015</v>
      </c>
      <c r="H288" s="3" t="s">
        <v>67</v>
      </c>
      <c r="I288" s="3" t="s">
        <v>1016</v>
      </c>
      <c r="J288" s="3" t="s">
        <v>1017</v>
      </c>
    </row>
    <row r="289" spans="1:10" ht="26" x14ac:dyDescent="0.3">
      <c r="A289" s="2" t="s">
        <v>1770</v>
      </c>
      <c r="B289" s="3" t="s">
        <v>1771</v>
      </c>
      <c r="C289" s="4">
        <v>45699.644490740699</v>
      </c>
      <c r="D289" s="3" t="s">
        <v>1772</v>
      </c>
      <c r="E289" s="5" t="s">
        <v>1021</v>
      </c>
      <c r="F289" s="5" t="s">
        <v>1022</v>
      </c>
      <c r="G289" s="5" t="s">
        <v>1023</v>
      </c>
      <c r="H289" s="3" t="s">
        <v>31</v>
      </c>
      <c r="I289" s="3" t="s">
        <v>1024</v>
      </c>
      <c r="J289" s="3" t="s">
        <v>1025</v>
      </c>
    </row>
    <row r="290" spans="1:10" ht="13" x14ac:dyDescent="0.3">
      <c r="A290" s="2" t="s">
        <v>1773</v>
      </c>
      <c r="B290" s="3" t="s">
        <v>1774</v>
      </c>
      <c r="C290" s="4">
        <v>45699.644490740699</v>
      </c>
      <c r="D290" s="3" t="s">
        <v>1775</v>
      </c>
      <c r="E290" s="5" t="s">
        <v>279</v>
      </c>
      <c r="F290" s="5" t="s">
        <v>65</v>
      </c>
      <c r="G290" s="5" t="s">
        <v>66</v>
      </c>
      <c r="H290" s="3" t="s">
        <v>67</v>
      </c>
      <c r="I290" s="3" t="s">
        <v>68</v>
      </c>
      <c r="J290" s="3" t="s">
        <v>69</v>
      </c>
    </row>
    <row r="291" spans="1:10" ht="26" x14ac:dyDescent="0.3">
      <c r="A291" s="2" t="s">
        <v>1776</v>
      </c>
      <c r="B291" s="3" t="s">
        <v>1777</v>
      </c>
      <c r="C291" s="4">
        <v>45699.644490740699</v>
      </c>
      <c r="D291" s="3" t="s">
        <v>1778</v>
      </c>
      <c r="E291" s="5" t="s">
        <v>279</v>
      </c>
      <c r="F291" s="5" t="s">
        <v>71</v>
      </c>
      <c r="G291" s="5" t="s">
        <v>72</v>
      </c>
      <c r="H291" s="3" t="s">
        <v>67</v>
      </c>
      <c r="I291" s="3" t="s">
        <v>73</v>
      </c>
      <c r="J291" s="3" t="s">
        <v>69</v>
      </c>
    </row>
    <row r="292" spans="1:10" ht="13" x14ac:dyDescent="0.3">
      <c r="A292" s="2" t="s">
        <v>1779</v>
      </c>
      <c r="B292" s="3" t="s">
        <v>1780</v>
      </c>
      <c r="C292" s="4">
        <v>45699.644502314797</v>
      </c>
      <c r="D292" s="3" t="s">
        <v>1781</v>
      </c>
      <c r="E292" s="5" t="s">
        <v>1029</v>
      </c>
      <c r="F292" s="5" t="s">
        <v>1030</v>
      </c>
      <c r="G292" s="5" t="s">
        <v>1031</v>
      </c>
      <c r="H292" s="3" t="s">
        <v>67</v>
      </c>
      <c r="I292" s="3" t="s">
        <v>1032</v>
      </c>
      <c r="J292" s="3" t="s">
        <v>1033</v>
      </c>
    </row>
    <row r="293" spans="1:10" ht="26" x14ac:dyDescent="0.3">
      <c r="A293" s="2" t="s">
        <v>1782</v>
      </c>
      <c r="B293" s="3" t="s">
        <v>1783</v>
      </c>
      <c r="C293" s="4">
        <v>45699.644490740699</v>
      </c>
      <c r="D293" s="3" t="s">
        <v>1784</v>
      </c>
      <c r="E293" s="5" t="s">
        <v>121</v>
      </c>
      <c r="F293" s="5" t="s">
        <v>122</v>
      </c>
      <c r="G293" s="5" t="s">
        <v>123</v>
      </c>
      <c r="H293" s="3" t="s">
        <v>124</v>
      </c>
      <c r="I293" s="3" t="s">
        <v>125</v>
      </c>
      <c r="J293" s="3" t="s">
        <v>126</v>
      </c>
    </row>
    <row r="294" spans="1:10" ht="13" x14ac:dyDescent="0.3">
      <c r="A294" s="2" t="s">
        <v>1785</v>
      </c>
      <c r="B294" s="3" t="s">
        <v>1786</v>
      </c>
      <c r="C294" s="4">
        <v>45699.644490740699</v>
      </c>
      <c r="D294" s="3" t="s">
        <v>1787</v>
      </c>
      <c r="E294" s="5" t="s">
        <v>759</v>
      </c>
      <c r="F294" s="5" t="s">
        <v>1788</v>
      </c>
      <c r="G294" s="5" t="s">
        <v>1789</v>
      </c>
      <c r="H294" s="3" t="s">
        <v>67</v>
      </c>
      <c r="I294" s="3" t="s">
        <v>1790</v>
      </c>
      <c r="J294" s="3" t="s">
        <v>1791</v>
      </c>
    </row>
    <row r="295" spans="1:10" ht="26" x14ac:dyDescent="0.3">
      <c r="A295" s="2" t="s">
        <v>1792</v>
      </c>
      <c r="B295" s="3" t="s">
        <v>1793</v>
      </c>
      <c r="C295" s="4">
        <v>45699.644502314797</v>
      </c>
      <c r="D295" s="3" t="s">
        <v>1794</v>
      </c>
      <c r="E295" s="5" t="s">
        <v>1037</v>
      </c>
      <c r="F295" s="5" t="s">
        <v>1795</v>
      </c>
      <c r="G295" s="5" t="s">
        <v>1039</v>
      </c>
      <c r="H295" s="3" t="s">
        <v>1040</v>
      </c>
      <c r="I295" s="3" t="s">
        <v>1041</v>
      </c>
      <c r="J295" s="3" t="s">
        <v>1042</v>
      </c>
    </row>
    <row r="296" spans="1:10" ht="26" x14ac:dyDescent="0.3">
      <c r="A296" s="2" t="s">
        <v>1796</v>
      </c>
      <c r="B296" s="3" t="s">
        <v>1797</v>
      </c>
      <c r="C296" s="4">
        <v>45699.644502314797</v>
      </c>
      <c r="D296" s="3" t="s">
        <v>1798</v>
      </c>
      <c r="E296" s="5" t="s">
        <v>1053</v>
      </c>
      <c r="F296" s="5" t="s">
        <v>1054</v>
      </c>
      <c r="G296" s="5" t="s">
        <v>1055</v>
      </c>
      <c r="H296" s="3" t="s">
        <v>67</v>
      </c>
      <c r="I296" s="3" t="s">
        <v>1056</v>
      </c>
      <c r="J296" s="3" t="s">
        <v>1057</v>
      </c>
    </row>
    <row r="297" spans="1:10" ht="26" x14ac:dyDescent="0.3">
      <c r="A297" s="2" t="s">
        <v>1799</v>
      </c>
      <c r="B297" s="3" t="s">
        <v>1800</v>
      </c>
      <c r="C297" s="4">
        <v>45699.644479166702</v>
      </c>
      <c r="D297" s="3" t="s">
        <v>1801</v>
      </c>
      <c r="E297" s="5" t="s">
        <v>1061</v>
      </c>
      <c r="F297" s="5" t="s">
        <v>1062</v>
      </c>
      <c r="G297" s="5" t="s">
        <v>1063</v>
      </c>
      <c r="H297" s="3" t="s">
        <v>31</v>
      </c>
      <c r="I297" s="3" t="s">
        <v>1064</v>
      </c>
      <c r="J297" s="3" t="s">
        <v>1065</v>
      </c>
    </row>
    <row r="298" spans="1:10" ht="26" x14ac:dyDescent="0.3">
      <c r="A298" s="2" t="s">
        <v>1802</v>
      </c>
      <c r="B298" s="3" t="s">
        <v>1803</v>
      </c>
      <c r="C298" s="4">
        <v>45699.644490740699</v>
      </c>
      <c r="D298" s="3" t="s">
        <v>1804</v>
      </c>
      <c r="E298" s="5" t="s">
        <v>1069</v>
      </c>
      <c r="F298" s="5" t="s">
        <v>1070</v>
      </c>
      <c r="G298" s="5" t="s">
        <v>66</v>
      </c>
      <c r="H298" s="3" t="s">
        <v>67</v>
      </c>
      <c r="I298" s="3" t="s">
        <v>68</v>
      </c>
      <c r="J298" s="3" t="s">
        <v>1071</v>
      </c>
    </row>
    <row r="299" spans="1:10" ht="26" x14ac:dyDescent="0.3">
      <c r="A299" s="2" t="s">
        <v>1805</v>
      </c>
      <c r="B299" s="3" t="s">
        <v>1806</v>
      </c>
      <c r="C299" s="4">
        <v>45699.644502314797</v>
      </c>
      <c r="D299" s="3" t="s">
        <v>1807</v>
      </c>
      <c r="E299" s="5" t="s">
        <v>646</v>
      </c>
      <c r="F299" s="5" t="s">
        <v>647</v>
      </c>
      <c r="G299" s="5" t="s">
        <v>648</v>
      </c>
      <c r="H299" s="3" t="s">
        <v>85</v>
      </c>
      <c r="I299" s="3" t="s">
        <v>649</v>
      </c>
      <c r="J299" s="3" t="s">
        <v>650</v>
      </c>
    </row>
    <row r="300" spans="1:10" ht="26" x14ac:dyDescent="0.3">
      <c r="A300" s="2" t="s">
        <v>1808</v>
      </c>
      <c r="B300" s="3" t="s">
        <v>1809</v>
      </c>
      <c r="C300" s="4">
        <v>45699.644490740699</v>
      </c>
      <c r="D300" s="3" t="s">
        <v>1810</v>
      </c>
      <c r="E300" s="5" t="s">
        <v>1306</v>
      </c>
      <c r="F300" s="5" t="s">
        <v>1307</v>
      </c>
      <c r="G300" s="5" t="s">
        <v>1308</v>
      </c>
      <c r="H300" s="3" t="s">
        <v>124</v>
      </c>
      <c r="I300" s="3" t="s">
        <v>1309</v>
      </c>
      <c r="J300" s="3" t="s">
        <v>1310</v>
      </c>
    </row>
    <row r="301" spans="1:10" ht="26" x14ac:dyDescent="0.3">
      <c r="A301" s="2" t="s">
        <v>1811</v>
      </c>
      <c r="B301" s="3" t="s">
        <v>1812</v>
      </c>
      <c r="C301" s="4">
        <v>45699.644479166702</v>
      </c>
      <c r="D301" s="3" t="s">
        <v>1813</v>
      </c>
      <c r="E301" s="5" t="s">
        <v>1075</v>
      </c>
      <c r="F301" s="5" t="s">
        <v>1076</v>
      </c>
      <c r="G301" s="5" t="s">
        <v>1077</v>
      </c>
      <c r="H301" s="3" t="s">
        <v>49</v>
      </c>
      <c r="I301" s="3" t="s">
        <v>1078</v>
      </c>
      <c r="J301" s="3" t="s">
        <v>1079</v>
      </c>
    </row>
    <row r="302" spans="1:10" ht="26" x14ac:dyDescent="0.3">
      <c r="A302" s="2" t="s">
        <v>1814</v>
      </c>
      <c r="B302" s="3" t="s">
        <v>1815</v>
      </c>
      <c r="C302" s="4">
        <v>45699.644479166702</v>
      </c>
      <c r="D302" s="3" t="s">
        <v>1816</v>
      </c>
      <c r="E302" s="5" t="s">
        <v>247</v>
      </c>
      <c r="F302" s="5" t="s">
        <v>377</v>
      </c>
      <c r="G302" s="5" t="s">
        <v>378</v>
      </c>
      <c r="H302" s="3" t="s">
        <v>124</v>
      </c>
      <c r="I302" s="3" t="s">
        <v>379</v>
      </c>
      <c r="J302" s="3" t="s">
        <v>380</v>
      </c>
    </row>
    <row r="303" spans="1:10" ht="26" x14ac:dyDescent="0.3">
      <c r="A303" s="2" t="s">
        <v>1817</v>
      </c>
      <c r="B303" s="3" t="s">
        <v>1818</v>
      </c>
      <c r="C303" s="4">
        <v>45699.644502314797</v>
      </c>
      <c r="D303" s="3" t="s">
        <v>1819</v>
      </c>
      <c r="E303" s="5" t="s">
        <v>659</v>
      </c>
      <c r="F303" s="5" t="s">
        <v>660</v>
      </c>
      <c r="G303" s="5" t="s">
        <v>35</v>
      </c>
      <c r="H303" s="3" t="s">
        <v>36</v>
      </c>
      <c r="I303" s="3" t="s">
        <v>661</v>
      </c>
      <c r="J303" s="3" t="s">
        <v>662</v>
      </c>
    </row>
    <row r="304" spans="1:10" ht="26" x14ac:dyDescent="0.3">
      <c r="A304" s="2" t="s">
        <v>1820</v>
      </c>
      <c r="B304" s="3" t="s">
        <v>1821</v>
      </c>
      <c r="C304" s="4">
        <v>45699.644479166702</v>
      </c>
      <c r="D304" s="3" t="s">
        <v>1822</v>
      </c>
      <c r="E304" s="5" t="s">
        <v>151</v>
      </c>
      <c r="F304" s="5" t="s">
        <v>152</v>
      </c>
      <c r="G304" s="5" t="s">
        <v>35</v>
      </c>
      <c r="H304" s="3" t="s">
        <v>36</v>
      </c>
      <c r="I304" s="3" t="s">
        <v>153</v>
      </c>
      <c r="J304" s="3" t="s">
        <v>154</v>
      </c>
    </row>
    <row r="305" spans="1:10" ht="13" x14ac:dyDescent="0.3">
      <c r="A305" s="2" t="s">
        <v>1823</v>
      </c>
      <c r="B305" s="3" t="s">
        <v>1824</v>
      </c>
      <c r="C305" s="4">
        <v>45699.644479166702</v>
      </c>
      <c r="D305" s="3" t="s">
        <v>1825</v>
      </c>
      <c r="E305" s="5" t="s">
        <v>1098</v>
      </c>
      <c r="F305" s="5" t="s">
        <v>1099</v>
      </c>
      <c r="G305" s="5" t="s">
        <v>1100</v>
      </c>
      <c r="H305" s="3" t="s">
        <v>404</v>
      </c>
      <c r="I305" s="3" t="s">
        <v>1101</v>
      </c>
      <c r="J305" s="3" t="s">
        <v>1102</v>
      </c>
    </row>
    <row r="306" spans="1:10" ht="13" x14ac:dyDescent="0.3">
      <c r="A306" s="2" t="s">
        <v>1826</v>
      </c>
      <c r="B306" s="3" t="s">
        <v>1827</v>
      </c>
      <c r="C306" s="4">
        <v>45699.644490740699</v>
      </c>
      <c r="D306" s="3" t="s">
        <v>1828</v>
      </c>
      <c r="E306" s="5" t="s">
        <v>1106</v>
      </c>
      <c r="F306" s="5" t="s">
        <v>1107</v>
      </c>
      <c r="G306" s="5" t="s">
        <v>1108</v>
      </c>
      <c r="H306" s="3" t="s">
        <v>31</v>
      </c>
      <c r="I306" s="3" t="s">
        <v>1109</v>
      </c>
      <c r="J306" s="3" t="s">
        <v>1110</v>
      </c>
    </row>
    <row r="307" spans="1:10" ht="13" x14ac:dyDescent="0.3">
      <c r="A307" s="2" t="s">
        <v>1829</v>
      </c>
      <c r="B307" s="3" t="s">
        <v>1830</v>
      </c>
      <c r="C307" s="4">
        <v>45699.644479166702</v>
      </c>
      <c r="D307" s="3" t="s">
        <v>1831</v>
      </c>
      <c r="E307" s="5" t="s">
        <v>486</v>
      </c>
      <c r="F307" s="5" t="s">
        <v>1232</v>
      </c>
      <c r="G307" s="5" t="s">
        <v>1233</v>
      </c>
      <c r="H307" s="3" t="s">
        <v>387</v>
      </c>
      <c r="I307" s="3" t="s">
        <v>1234</v>
      </c>
      <c r="J307" s="3" t="s">
        <v>1235</v>
      </c>
    </row>
    <row r="308" spans="1:10" ht="13" x14ac:dyDescent="0.3">
      <c r="A308" s="2" t="s">
        <v>1832</v>
      </c>
      <c r="B308" s="3" t="s">
        <v>1833</v>
      </c>
      <c r="C308" s="4">
        <v>45699.644502314797</v>
      </c>
      <c r="D308" s="3" t="s">
        <v>1834</v>
      </c>
      <c r="E308" s="5" t="s">
        <v>348</v>
      </c>
      <c r="F308" s="5" t="s">
        <v>1114</v>
      </c>
      <c r="G308" s="5" t="s">
        <v>1115</v>
      </c>
      <c r="H308" s="3" t="s">
        <v>387</v>
      </c>
      <c r="I308" s="3" t="s">
        <v>1116</v>
      </c>
      <c r="J308" s="3" t="s">
        <v>1117</v>
      </c>
    </row>
    <row r="309" spans="1:10" ht="13" x14ac:dyDescent="0.3">
      <c r="A309" s="2" t="s">
        <v>1835</v>
      </c>
      <c r="B309" s="3" t="s">
        <v>1836</v>
      </c>
      <c r="C309" s="4">
        <v>45699.644490740699</v>
      </c>
      <c r="D309" s="3" t="s">
        <v>1837</v>
      </c>
      <c r="E309" s="5" t="s">
        <v>1127</v>
      </c>
      <c r="F309" s="5" t="s">
        <v>1128</v>
      </c>
      <c r="G309" s="5" t="s">
        <v>1838</v>
      </c>
      <c r="H309" s="3" t="s">
        <v>31</v>
      </c>
      <c r="I309" s="3" t="s">
        <v>1839</v>
      </c>
      <c r="J309" s="3" t="s">
        <v>1131</v>
      </c>
    </row>
    <row r="310" spans="1:10" ht="13" x14ac:dyDescent="0.3">
      <c r="A310" s="2" t="s">
        <v>1840</v>
      </c>
      <c r="B310" s="3" t="s">
        <v>1841</v>
      </c>
      <c r="C310" s="4">
        <v>45699.644502314797</v>
      </c>
      <c r="D310" s="3" t="s">
        <v>1842</v>
      </c>
      <c r="E310" s="5" t="s">
        <v>295</v>
      </c>
      <c r="F310" s="5" t="s">
        <v>1843</v>
      </c>
      <c r="G310" s="5" t="s">
        <v>1844</v>
      </c>
      <c r="H310" s="3" t="s">
        <v>111</v>
      </c>
      <c r="I310" s="3" t="s">
        <v>1845</v>
      </c>
      <c r="J310" s="3" t="s">
        <v>1846</v>
      </c>
    </row>
    <row r="311" spans="1:10" ht="26" x14ac:dyDescent="0.3">
      <c r="A311" s="2" t="s">
        <v>1847</v>
      </c>
      <c r="B311" s="3" t="s">
        <v>1848</v>
      </c>
      <c r="C311" s="4">
        <v>45699.644502314797</v>
      </c>
      <c r="D311" s="3" t="s">
        <v>1849</v>
      </c>
      <c r="E311" s="5" t="s">
        <v>539</v>
      </c>
      <c r="F311" s="5" t="s">
        <v>1046</v>
      </c>
      <c r="G311" s="5" t="s">
        <v>1047</v>
      </c>
      <c r="H311" s="3" t="s">
        <v>404</v>
      </c>
      <c r="I311" s="3" t="s">
        <v>1048</v>
      </c>
      <c r="J311" s="3" t="s">
        <v>1049</v>
      </c>
    </row>
    <row r="312" spans="1:10" ht="26" x14ac:dyDescent="0.3">
      <c r="A312" s="2" t="s">
        <v>1850</v>
      </c>
      <c r="B312" s="3" t="s">
        <v>1851</v>
      </c>
      <c r="C312" s="4">
        <v>45699.644490740699</v>
      </c>
      <c r="D312" s="3" t="s">
        <v>1852</v>
      </c>
      <c r="E312" s="5" t="s">
        <v>759</v>
      </c>
      <c r="F312" s="5" t="s">
        <v>1135</v>
      </c>
      <c r="G312" s="5" t="s">
        <v>1136</v>
      </c>
      <c r="H312" s="3" t="s">
        <v>1137</v>
      </c>
      <c r="I312" s="3" t="s">
        <v>1138</v>
      </c>
      <c r="J312" s="3" t="s">
        <v>1139</v>
      </c>
    </row>
    <row r="313" spans="1:10" ht="13" x14ac:dyDescent="0.3">
      <c r="A313" s="2" t="s">
        <v>1853</v>
      </c>
      <c r="B313" s="3" t="s">
        <v>1854</v>
      </c>
      <c r="C313" s="4">
        <v>45699.644479166702</v>
      </c>
      <c r="D313" s="3" t="s">
        <v>1855</v>
      </c>
      <c r="E313" s="5" t="s">
        <v>1671</v>
      </c>
      <c r="F313" s="5" t="s">
        <v>1856</v>
      </c>
      <c r="G313" s="5" t="s">
        <v>1857</v>
      </c>
      <c r="H313" s="3" t="s">
        <v>168</v>
      </c>
      <c r="I313" s="3" t="s">
        <v>1858</v>
      </c>
      <c r="J313" s="3" t="s">
        <v>1859</v>
      </c>
    </row>
    <row r="314" spans="1:10" ht="26" x14ac:dyDescent="0.3">
      <c r="A314" s="2" t="s">
        <v>1860</v>
      </c>
      <c r="B314" s="3" t="s">
        <v>1861</v>
      </c>
      <c r="C314" s="4">
        <v>45699.644502314797</v>
      </c>
      <c r="D314" s="3" t="s">
        <v>1862</v>
      </c>
      <c r="E314" s="5" t="s">
        <v>1143</v>
      </c>
      <c r="F314" s="5" t="s">
        <v>1144</v>
      </c>
      <c r="G314" s="5" t="s">
        <v>1145</v>
      </c>
      <c r="H314" s="3" t="s">
        <v>230</v>
      </c>
      <c r="I314" s="3" t="s">
        <v>1146</v>
      </c>
      <c r="J314" s="3" t="s">
        <v>1147</v>
      </c>
    </row>
    <row r="315" spans="1:10" ht="26" x14ac:dyDescent="0.3">
      <c r="A315" s="2" t="s">
        <v>1863</v>
      </c>
      <c r="B315" s="3" t="s">
        <v>1864</v>
      </c>
      <c r="C315" s="4">
        <v>45699.644502314797</v>
      </c>
      <c r="D315" s="3" t="s">
        <v>1865</v>
      </c>
      <c r="E315" s="5" t="s">
        <v>1005</v>
      </c>
      <c r="F315" s="5" t="s">
        <v>1866</v>
      </c>
      <c r="G315" s="5" t="s">
        <v>1867</v>
      </c>
      <c r="H315" s="3" t="s">
        <v>49</v>
      </c>
      <c r="I315" s="3" t="s">
        <v>1868</v>
      </c>
      <c r="J315" s="3" t="s">
        <v>1869</v>
      </c>
    </row>
    <row r="316" spans="1:10" ht="13" x14ac:dyDescent="0.3">
      <c r="A316" s="2" t="s">
        <v>1870</v>
      </c>
      <c r="B316" s="3" t="s">
        <v>1871</v>
      </c>
      <c r="C316" s="4">
        <v>45699.644502314797</v>
      </c>
      <c r="D316" s="3" t="s">
        <v>1872</v>
      </c>
      <c r="E316" s="5" t="s">
        <v>348</v>
      </c>
      <c r="F316" s="5" t="s">
        <v>192</v>
      </c>
      <c r="G316" s="5" t="s">
        <v>193</v>
      </c>
      <c r="H316" s="3" t="s">
        <v>194</v>
      </c>
      <c r="I316" s="3" t="s">
        <v>195</v>
      </c>
      <c r="J316" s="3" t="s">
        <v>196</v>
      </c>
    </row>
    <row r="317" spans="1:10" ht="13" x14ac:dyDescent="0.3">
      <c r="A317" s="2" t="s">
        <v>1873</v>
      </c>
      <c r="B317" s="3" t="s">
        <v>1874</v>
      </c>
      <c r="C317" s="4">
        <v>45699.644490740699</v>
      </c>
      <c r="D317" s="3" t="s">
        <v>1875</v>
      </c>
      <c r="E317" s="5" t="s">
        <v>759</v>
      </c>
      <c r="F317" s="5" t="s">
        <v>1876</v>
      </c>
      <c r="G317" s="5" t="s">
        <v>888</v>
      </c>
      <c r="H317" s="3" t="s">
        <v>67</v>
      </c>
      <c r="I317" s="3" t="s">
        <v>1877</v>
      </c>
      <c r="J317" s="3" t="s">
        <v>1878</v>
      </c>
    </row>
    <row r="318" spans="1:10" ht="26" x14ac:dyDescent="0.3">
      <c r="A318" s="2" t="s">
        <v>1879</v>
      </c>
      <c r="B318" s="3" t="s">
        <v>1880</v>
      </c>
      <c r="C318" s="4">
        <v>45699.644502314797</v>
      </c>
      <c r="D318" s="3" t="s">
        <v>1881</v>
      </c>
      <c r="E318" s="5" t="s">
        <v>401</v>
      </c>
      <c r="F318" s="5" t="s">
        <v>1171</v>
      </c>
      <c r="G318" s="5" t="s">
        <v>1172</v>
      </c>
      <c r="H318" s="3" t="s">
        <v>230</v>
      </c>
      <c r="I318" s="3" t="s">
        <v>1173</v>
      </c>
      <c r="J318" s="3" t="s">
        <v>1174</v>
      </c>
    </row>
    <row r="319" spans="1:10" ht="13" x14ac:dyDescent="0.3">
      <c r="A319" s="2" t="s">
        <v>1882</v>
      </c>
      <c r="B319" s="3" t="s">
        <v>1883</v>
      </c>
      <c r="C319" s="4">
        <v>45699.644502314797</v>
      </c>
      <c r="D319" s="3" t="s">
        <v>1884</v>
      </c>
      <c r="E319" s="5" t="s">
        <v>295</v>
      </c>
      <c r="F319" s="5" t="s">
        <v>1885</v>
      </c>
      <c r="G319" s="5" t="s">
        <v>1886</v>
      </c>
      <c r="H319" s="3" t="s">
        <v>111</v>
      </c>
      <c r="I319" s="3" t="s">
        <v>1887</v>
      </c>
      <c r="J319" s="3" t="s">
        <v>1888</v>
      </c>
    </row>
    <row r="320" spans="1:10" ht="26" x14ac:dyDescent="0.3">
      <c r="A320" s="2" t="s">
        <v>1889</v>
      </c>
      <c r="B320" s="3" t="s">
        <v>1890</v>
      </c>
      <c r="C320" s="4">
        <v>45699.644490740699</v>
      </c>
      <c r="D320" s="3" t="s">
        <v>1891</v>
      </c>
      <c r="E320" s="5" t="s">
        <v>76</v>
      </c>
      <c r="F320" s="5" t="s">
        <v>1178</v>
      </c>
      <c r="G320" s="5" t="s">
        <v>78</v>
      </c>
      <c r="H320" s="3" t="s">
        <v>56</v>
      </c>
      <c r="I320" s="3" t="s">
        <v>79</v>
      </c>
      <c r="J320" s="3" t="s">
        <v>80</v>
      </c>
    </row>
    <row r="321" spans="1:10" ht="26" x14ac:dyDescent="0.3">
      <c r="A321" s="2" t="s">
        <v>1892</v>
      </c>
      <c r="B321" s="3" t="s">
        <v>1893</v>
      </c>
      <c r="C321" s="4">
        <v>45699.644490740699</v>
      </c>
      <c r="D321" s="3" t="s">
        <v>1894</v>
      </c>
      <c r="E321" s="5" t="s">
        <v>76</v>
      </c>
      <c r="F321" s="5" t="s">
        <v>1182</v>
      </c>
      <c r="G321" s="5" t="s">
        <v>1183</v>
      </c>
      <c r="H321" s="3" t="s">
        <v>56</v>
      </c>
      <c r="I321" s="3" t="s">
        <v>1184</v>
      </c>
      <c r="J321" s="3" t="s">
        <v>1185</v>
      </c>
    </row>
    <row r="322" spans="1:10" ht="13" x14ac:dyDescent="0.3">
      <c r="A322" s="2" t="s">
        <v>1895</v>
      </c>
      <c r="B322" s="3" t="s">
        <v>1896</v>
      </c>
      <c r="C322" s="4">
        <v>45699.644490740699</v>
      </c>
      <c r="D322" s="3" t="s">
        <v>1897</v>
      </c>
      <c r="E322" s="5" t="s">
        <v>1189</v>
      </c>
      <c r="F322" s="5" t="s">
        <v>1190</v>
      </c>
      <c r="G322" s="5" t="s">
        <v>1191</v>
      </c>
      <c r="H322" s="3" t="s">
        <v>56</v>
      </c>
      <c r="I322" s="3" t="s">
        <v>1192</v>
      </c>
      <c r="J322" s="3" t="s">
        <v>1193</v>
      </c>
    </row>
    <row r="323" spans="1:10" ht="26" x14ac:dyDescent="0.3">
      <c r="A323" s="2" t="s">
        <v>1898</v>
      </c>
      <c r="B323" s="3" t="s">
        <v>1899</v>
      </c>
      <c r="C323" s="4">
        <v>45699.644502314797</v>
      </c>
      <c r="D323" s="3" t="s">
        <v>1900</v>
      </c>
      <c r="E323" s="5" t="s">
        <v>1005</v>
      </c>
      <c r="F323" s="5" t="s">
        <v>1209</v>
      </c>
      <c r="G323" s="5" t="s">
        <v>1210</v>
      </c>
      <c r="H323" s="3" t="s">
        <v>1211</v>
      </c>
      <c r="I323" s="3" t="s">
        <v>1212</v>
      </c>
      <c r="J323" s="3" t="s">
        <v>1213</v>
      </c>
    </row>
    <row r="324" spans="1:10" ht="26" x14ac:dyDescent="0.3">
      <c r="A324" s="2" t="s">
        <v>1901</v>
      </c>
      <c r="B324" s="3" t="s">
        <v>1902</v>
      </c>
      <c r="C324" s="4">
        <v>45699.644490740699</v>
      </c>
      <c r="D324" s="3" t="s">
        <v>1903</v>
      </c>
      <c r="E324" s="5" t="s">
        <v>1217</v>
      </c>
      <c r="F324" s="5" t="s">
        <v>1218</v>
      </c>
      <c r="G324" s="5" t="s">
        <v>1219</v>
      </c>
      <c r="H324" s="3" t="s">
        <v>56</v>
      </c>
      <c r="I324" s="3" t="s">
        <v>1220</v>
      </c>
      <c r="J324" s="3" t="s">
        <v>1221</v>
      </c>
    </row>
    <row r="325" spans="1:10" ht="13" x14ac:dyDescent="0.3">
      <c r="A325" s="2" t="s">
        <v>1904</v>
      </c>
      <c r="B325" s="3" t="s">
        <v>1905</v>
      </c>
      <c r="C325" s="4">
        <v>45699.644479166702</v>
      </c>
      <c r="D325" s="3" t="s">
        <v>1906</v>
      </c>
      <c r="E325" s="5" t="s">
        <v>1225</v>
      </c>
      <c r="F325" s="5" t="s">
        <v>1226</v>
      </c>
      <c r="G325" s="5" t="s">
        <v>723</v>
      </c>
      <c r="H325" s="3" t="s">
        <v>387</v>
      </c>
      <c r="I325" s="3" t="s">
        <v>1227</v>
      </c>
      <c r="J325" s="3" t="s">
        <v>1228</v>
      </c>
    </row>
    <row r="326" spans="1:10" ht="26" x14ac:dyDescent="0.3">
      <c r="A326" s="2" t="s">
        <v>1907</v>
      </c>
      <c r="B326" s="3" t="s">
        <v>1908</v>
      </c>
      <c r="C326" s="4">
        <v>45699.644502314797</v>
      </c>
      <c r="D326" s="3" t="s">
        <v>1909</v>
      </c>
      <c r="E326" s="5" t="s">
        <v>1005</v>
      </c>
      <c r="F326" s="5" t="s">
        <v>1164</v>
      </c>
      <c r="G326" s="5" t="s">
        <v>1910</v>
      </c>
      <c r="H326" s="3" t="s">
        <v>114</v>
      </c>
      <c r="I326" s="3" t="s">
        <v>1166</v>
      </c>
      <c r="J326" s="3" t="s">
        <v>1167</v>
      </c>
    </row>
    <row r="327" spans="1:10" ht="13" x14ac:dyDescent="0.3">
      <c r="A327" s="2" t="s">
        <v>1911</v>
      </c>
      <c r="B327" s="3" t="s">
        <v>1912</v>
      </c>
      <c r="C327" s="4">
        <v>45699.644479166702</v>
      </c>
      <c r="D327" s="3" t="s">
        <v>1913</v>
      </c>
      <c r="E327" s="5" t="s">
        <v>1239</v>
      </c>
      <c r="F327" s="5" t="s">
        <v>1240</v>
      </c>
      <c r="G327" s="5" t="s">
        <v>1241</v>
      </c>
      <c r="H327" s="3" t="s">
        <v>56</v>
      </c>
      <c r="I327" s="3" t="s">
        <v>1242</v>
      </c>
      <c r="J327" s="3" t="s">
        <v>1243</v>
      </c>
    </row>
    <row r="328" spans="1:10" ht="26" x14ac:dyDescent="0.3">
      <c r="A328" s="2" t="s">
        <v>1914</v>
      </c>
      <c r="B328" s="3" t="s">
        <v>1915</v>
      </c>
      <c r="C328" s="4">
        <v>45699.644490740699</v>
      </c>
      <c r="D328" s="3" t="s">
        <v>1916</v>
      </c>
      <c r="E328" s="5" t="s">
        <v>1917</v>
      </c>
      <c r="F328" s="5" t="s">
        <v>1918</v>
      </c>
      <c r="G328" s="5" t="s">
        <v>1919</v>
      </c>
      <c r="H328" s="3" t="s">
        <v>42</v>
      </c>
      <c r="I328" s="3" t="s">
        <v>1920</v>
      </c>
      <c r="J328" s="3" t="s">
        <v>1921</v>
      </c>
    </row>
    <row r="329" spans="1:10" ht="13" x14ac:dyDescent="0.3">
      <c r="A329" s="2" t="s">
        <v>1922</v>
      </c>
      <c r="B329" s="3" t="s">
        <v>1923</v>
      </c>
      <c r="C329" s="4">
        <v>45699.644479166702</v>
      </c>
      <c r="D329" s="3" t="s">
        <v>1924</v>
      </c>
      <c r="E329" s="5" t="s">
        <v>546</v>
      </c>
      <c r="F329" s="5" t="s">
        <v>1255</v>
      </c>
      <c r="G329" s="5" t="s">
        <v>1256</v>
      </c>
      <c r="H329" s="3" t="s">
        <v>56</v>
      </c>
      <c r="I329" s="3" t="s">
        <v>1257</v>
      </c>
      <c r="J329" s="3" t="s">
        <v>549</v>
      </c>
    </row>
    <row r="330" spans="1:10" ht="26" x14ac:dyDescent="0.3">
      <c r="A330" s="2" t="s">
        <v>1925</v>
      </c>
      <c r="B330" s="3" t="s">
        <v>1926</v>
      </c>
      <c r="C330" s="4">
        <v>45699.644479166702</v>
      </c>
      <c r="D330" s="3" t="s">
        <v>1927</v>
      </c>
      <c r="E330" s="5" t="s">
        <v>1261</v>
      </c>
      <c r="F330" s="5" t="s">
        <v>1262</v>
      </c>
      <c r="G330" s="5" t="s">
        <v>1263</v>
      </c>
      <c r="H330" s="3" t="s">
        <v>56</v>
      </c>
      <c r="I330" s="3" t="s">
        <v>1264</v>
      </c>
      <c r="J330" s="3" t="s">
        <v>1265</v>
      </c>
    </row>
    <row r="331" spans="1:10" ht="26" x14ac:dyDescent="0.3">
      <c r="A331" s="2" t="s">
        <v>1928</v>
      </c>
      <c r="B331" s="3" t="s">
        <v>1929</v>
      </c>
      <c r="C331" s="4">
        <v>45699.644490740699</v>
      </c>
      <c r="D331" s="3" t="s">
        <v>1930</v>
      </c>
      <c r="E331" s="5" t="s">
        <v>288</v>
      </c>
      <c r="F331" s="5" t="s">
        <v>89</v>
      </c>
      <c r="G331" s="5" t="s">
        <v>90</v>
      </c>
      <c r="H331" s="3" t="s">
        <v>49</v>
      </c>
      <c r="I331" s="3" t="s">
        <v>91</v>
      </c>
      <c r="J331" s="3" t="s">
        <v>92</v>
      </c>
    </row>
    <row r="332" spans="1:10" ht="13" x14ac:dyDescent="0.3">
      <c r="A332" s="2" t="s">
        <v>1931</v>
      </c>
      <c r="B332" s="3" t="s">
        <v>1932</v>
      </c>
      <c r="C332" s="4">
        <v>45699.644490740699</v>
      </c>
      <c r="D332" s="3" t="s">
        <v>1933</v>
      </c>
      <c r="E332" s="5" t="s">
        <v>244</v>
      </c>
      <c r="F332" s="5" t="s">
        <v>239</v>
      </c>
      <c r="G332" s="5" t="s">
        <v>240</v>
      </c>
      <c r="H332" s="3" t="s">
        <v>124</v>
      </c>
      <c r="I332" s="3" t="s">
        <v>241</v>
      </c>
      <c r="J332" s="3" t="s">
        <v>242</v>
      </c>
    </row>
    <row r="333" spans="1:10" ht="13" x14ac:dyDescent="0.3">
      <c r="A333" s="2" t="s">
        <v>1934</v>
      </c>
      <c r="B333" s="3" t="s">
        <v>1935</v>
      </c>
      <c r="C333" s="4">
        <v>45699.644490740699</v>
      </c>
      <c r="D333" s="3" t="s">
        <v>1936</v>
      </c>
      <c r="E333" s="5" t="s">
        <v>244</v>
      </c>
      <c r="F333" s="5" t="s">
        <v>245</v>
      </c>
      <c r="G333" s="5" t="s">
        <v>240</v>
      </c>
      <c r="H333" s="3" t="s">
        <v>124</v>
      </c>
      <c r="I333" s="3" t="s">
        <v>241</v>
      </c>
      <c r="J333" s="3" t="s">
        <v>242</v>
      </c>
    </row>
    <row r="334" spans="1:10" ht="26" x14ac:dyDescent="0.3">
      <c r="A334" s="2" t="s">
        <v>1937</v>
      </c>
      <c r="B334" s="3" t="s">
        <v>1938</v>
      </c>
      <c r="C334" s="4">
        <v>45699.644502314797</v>
      </c>
      <c r="D334" s="3" t="s">
        <v>1939</v>
      </c>
      <c r="E334" s="5" t="s">
        <v>1005</v>
      </c>
      <c r="F334" s="5" t="s">
        <v>1006</v>
      </c>
      <c r="G334" s="5" t="s">
        <v>1007</v>
      </c>
      <c r="H334" s="3" t="s">
        <v>31</v>
      </c>
      <c r="I334" s="3" t="s">
        <v>1008</v>
      </c>
      <c r="J334" s="3" t="s">
        <v>1009</v>
      </c>
    </row>
    <row r="335" spans="1:10" ht="13" x14ac:dyDescent="0.3">
      <c r="A335" s="2" t="s">
        <v>1940</v>
      </c>
      <c r="B335" s="3" t="s">
        <v>1941</v>
      </c>
      <c r="C335" s="4">
        <v>45699.644479166702</v>
      </c>
      <c r="D335" s="3" t="s">
        <v>1942</v>
      </c>
      <c r="E335" s="5" t="s">
        <v>1276</v>
      </c>
      <c r="F335" s="5" t="s">
        <v>1277</v>
      </c>
      <c r="G335" s="5" t="s">
        <v>35</v>
      </c>
      <c r="H335" s="3" t="s">
        <v>36</v>
      </c>
      <c r="I335" s="3" t="s">
        <v>37</v>
      </c>
      <c r="J335" s="3" t="s">
        <v>1278</v>
      </c>
    </row>
    <row r="336" spans="1:10" ht="13" x14ac:dyDescent="0.3">
      <c r="A336" s="2" t="s">
        <v>1943</v>
      </c>
      <c r="B336" s="3" t="s">
        <v>1944</v>
      </c>
      <c r="C336" s="4">
        <v>45699.644490740699</v>
      </c>
      <c r="D336" s="3" t="s">
        <v>1945</v>
      </c>
      <c r="E336" s="5" t="s">
        <v>1594</v>
      </c>
      <c r="F336" s="5" t="s">
        <v>1946</v>
      </c>
      <c r="G336" s="5" t="s">
        <v>1947</v>
      </c>
      <c r="H336" s="3" t="s">
        <v>168</v>
      </c>
      <c r="I336" s="3" t="s">
        <v>1948</v>
      </c>
      <c r="J336" s="3" t="s">
        <v>1949</v>
      </c>
    </row>
    <row r="337" spans="1:10" ht="13" x14ac:dyDescent="0.3">
      <c r="A337" s="2" t="s">
        <v>1950</v>
      </c>
      <c r="B337" s="3" t="s">
        <v>1951</v>
      </c>
      <c r="C337" s="4">
        <v>45699.644490740699</v>
      </c>
      <c r="D337" s="3" t="s">
        <v>1952</v>
      </c>
      <c r="E337" s="5" t="s">
        <v>1289</v>
      </c>
      <c r="F337" s="5" t="s">
        <v>1290</v>
      </c>
      <c r="G337" s="5" t="s">
        <v>1291</v>
      </c>
      <c r="H337" s="3" t="s">
        <v>1292</v>
      </c>
      <c r="I337" s="3" t="s">
        <v>1293</v>
      </c>
      <c r="J337" s="3" t="s">
        <v>1294</v>
      </c>
    </row>
    <row r="338" spans="1:10" ht="26" x14ac:dyDescent="0.3">
      <c r="A338" s="2" t="s">
        <v>1953</v>
      </c>
      <c r="B338" s="3" t="s">
        <v>1954</v>
      </c>
      <c r="C338" s="4">
        <v>45699.644502314797</v>
      </c>
      <c r="D338" s="3" t="s">
        <v>1955</v>
      </c>
      <c r="E338" s="5" t="s">
        <v>1005</v>
      </c>
      <c r="F338" s="5" t="s">
        <v>1282</v>
      </c>
      <c r="G338" s="5" t="s">
        <v>1283</v>
      </c>
      <c r="H338" s="3" t="s">
        <v>230</v>
      </c>
      <c r="I338" s="3" t="s">
        <v>1284</v>
      </c>
      <c r="J338" s="3" t="s">
        <v>1285</v>
      </c>
    </row>
    <row r="339" spans="1:10" ht="13" x14ac:dyDescent="0.3">
      <c r="A339" s="2" t="s">
        <v>1956</v>
      </c>
      <c r="B339" s="3" t="s">
        <v>1957</v>
      </c>
      <c r="C339" s="4">
        <v>45699.644490740699</v>
      </c>
      <c r="D339" s="3" t="s">
        <v>1958</v>
      </c>
      <c r="E339" s="5" t="s">
        <v>1298</v>
      </c>
      <c r="F339" s="5" t="s">
        <v>1299</v>
      </c>
      <c r="G339" s="5" t="s">
        <v>1300</v>
      </c>
      <c r="H339" s="3" t="s">
        <v>24</v>
      </c>
      <c r="I339" s="3" t="s">
        <v>1301</v>
      </c>
      <c r="J339" s="3" t="s">
        <v>1302</v>
      </c>
    </row>
  </sheetData>
  <dataValidations count="3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255 characters long." promptTitle="Text" prompt="Maximum Length: 255 characters." sqref="D2:D1048576 G2:J1048576" xr:uid="{00000000-0002-0000-0000-000001000000}">
      <formula1>255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E2:F1048576" xr:uid="{00000000-0002-0000-0000-000002000000}">
      <formula1>4000</formula1>
    </dataValidation>
  </dataValidations>
  <pageMargins left="0.27500000000000002" right="0.2" top="1.38333333333333" bottom="0.5" header="0.3" footer="0.2"/>
  <pageSetup orientation="portrait" horizontalDpi="1200" verticalDpi="1200" r:id="rId1"/>
  <headerFooter differentFirst="1">
    <oddFooter>&amp;RPage &amp;P of &amp;N</oddFooter>
    <firstHeader>&amp;L&amp;G&amp;C
&amp;1
&amp;11
&amp;G&amp;R&amp;D</firstHeader>
    <firstFooter>&amp;RPage &amp;P of &amp;N</first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4.5" x14ac:dyDescent="0.35"/>
  <sheetData>
    <row r="1" spans="1:1" x14ac:dyDescent="0.35">
      <c r="A1" t="s">
        <v>1959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 Valid Establishments</vt:lpstr>
      <vt:lpstr>'Active Valid Establishments'!Print_Titles</vt:lpstr>
    </vt:vector>
  </TitlesOfParts>
  <Company>USDA FNS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Child Nutrition (CN) Label Manufacturers Report</dc:title>
  <dc:subject>Child Nutrition (CN) Label Manufacturers Report</dc:subject>
  <dc:creator>CNPNTAB@usda.gov</dc:creator>
  <cp:keywords>Manufacturer Report</cp:keywords>
  <cp:lastModifiedBy>Barczak, Kimberly (CTR) - FNS</cp:lastModifiedBy>
  <cp:lastPrinted>2023-04-12T15:05:55Z</cp:lastPrinted>
  <dcterms:modified xsi:type="dcterms:W3CDTF">2025-02-12T17:09:35Z</dcterms:modified>
</cp:coreProperties>
</file>