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croteau2_usda_gov/Documents/CN labels/"/>
    </mc:Choice>
  </mc:AlternateContent>
  <xr:revisionPtr revIDLastSave="0" documentId="8_{CDFD6C68-5E91-4815-AFF9-814923FAC3C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<sst xmlns="http://schemas.openxmlformats.org/spreadsheetml/2006/main" count="2997" uniqueCount="1928">
  <si>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</si>
  <si>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</si>
  <si>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</si>
  <si>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</si>
  <si>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</si>
  <si>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</si>
  <si>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</si>
  <si>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</si>
  <si>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</si>
  <si>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</si>
  <si>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</si>
  <si>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</si>
  <si>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</si>
  <si>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</si>
  <si>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</si>
  <si>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</si>
  <si>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</si>
  <si>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</si>
  <si>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</si>
  <si>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</si>
  <si>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</si>
  <si>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</si>
  <si>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</si>
  <si>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</si>
  <si>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</si>
  <si>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</si>
  <si>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</si>
  <si>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</si>
  <si>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</si>
  <si>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</si>
  <si>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</si>
  <si>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</si>
  <si>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</si>
  <si>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</si>
  <si>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</si>
  <si>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</si>
  <si>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</si>
  <si>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</si>
  <si>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NJ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</si>
  <si>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</si>
  <si>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</si>
  <si>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</si>
  <si>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</si>
  <si>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</si>
  <si>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</si>
  <si>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</si>
  <si>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</si>
  <si>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</si>
  <si>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</si>
  <si>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</si>
  <si>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</si>
  <si>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</si>
  <si>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</si>
  <si>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</si>
  <si>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</si>
  <si>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</si>
  <si>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</si>
  <si>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</si>
  <si>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</si>
  <si>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</si>
  <si>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</si>
  <si>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</si>
  <si>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</si>
  <si>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</si>
  <si>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</si>
  <si>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</si>
  <si>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</si>
  <si>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</si>
  <si>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</si>
  <si>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</si>
  <si>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</si>
  <si>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</si>
  <si>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</si>
  <si>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</si>
  <si>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</si>
  <si>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</si>
  <si>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</si>
  <si>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</si>
  <si>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</si>
  <si>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</si>
  <si>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</si>
  <si>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</si>
  <si>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</si>
  <si>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</si>
  <si>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</si>
  <si>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</si>
  <si>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</si>
  <si>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</si>
  <si>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</si>
  <si>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</si>
  <si>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</si>
  <si>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</si>
  <si>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</si>
  <si>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</si>
  <si>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</si>
  <si>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</si>
  <si>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</si>
  <si>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</si>
  <si>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</si>
  <si>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</si>
  <si>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</si>
  <si>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</si>
  <si>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</si>
  <si>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</si>
  <si>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</si>
  <si>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</si>
  <si>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</si>
  <si>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</si>
  <si>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</si>
  <si>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</si>
  <si>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</si>
  <si>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</si>
  <si>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</si>
  <si>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</si>
  <si>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</si>
  <si>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</si>
  <si>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</si>
  <si>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</si>
  <si>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</si>
  <si>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</si>
  <si>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</si>
  <si>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</si>
  <si>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</si>
  <si>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</si>
  <si>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</si>
  <si>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</si>
  <si>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</si>
  <si>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</si>
  <si>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</si>
  <si>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</si>
  <si>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</si>
  <si>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</si>
  <si>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</si>
  <si>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</si>
  <si>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</si>
  <si>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</si>
  <si>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</si>
  <si>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</si>
  <si>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</si>
  <si>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</si>
  <si>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</si>
  <si>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</si>
  <si>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</si>
  <si>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</si>
  <si>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</si>
  <si>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</si>
  <si>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</si>
  <si>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</si>
  <si>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</si>
  <si>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</si>
  <si>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</si>
  <si>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</si>
  <si>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</si>
  <si>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</si>
  <si>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</si>
  <si>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</si>
  <si>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</si>
  <si>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</si>
  <si>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</si>
  <si>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</si>
  <si>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</si>
  <si>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</si>
  <si>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</si>
  <si>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</si>
  <si>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</si>
  <si>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</si>
  <si>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</si>
  <si>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</si>
  <si>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</si>
  <si>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</si>
  <si>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</si>
  <si>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</si>
  <si>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</si>
  <si>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</si>
  <si>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</si>
  <si>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</si>
  <si>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</si>
  <si>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</si>
  <si>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</si>
  <si>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</si>
  <si>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</si>
  <si>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</si>
  <si>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</si>
  <si>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</si>
  <si>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</si>
  <si>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</si>
  <si>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</si>
  <si>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</si>
  <si>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</si>
  <si>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</si>
  <si>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</si>
  <si>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</si>
  <si>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</si>
  <si>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</si>
  <si>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</si>
  <si>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</si>
  <si>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</si>
  <si>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</si>
  <si>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</si>
  <si>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</si>
  <si>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</si>
  <si>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</si>
  <si>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</si>
  <si>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</si>
  <si>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</si>
  <si>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</si>
  <si>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</si>
  <si>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</si>
  <si>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</si>
  <si>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</si>
  <si>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</si>
  <si>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</si>
  <si>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</si>
  <si>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</si>
  <si>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</si>
  <si>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</si>
  <si>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</si>
  <si>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</si>
  <si>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</si>
  <si>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</si>
  <si>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</si>
  <si>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</si>
  <si>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</si>
  <si>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</si>
  <si>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</si>
  <si>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</si>
  <si>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</si>
  <si>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5301 12TH AVENUE EAST</t>
  </si>
  <si>
    <t>SHAKOPEE</t>
  </si>
  <si>
    <t>55379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</si>
  <si>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</si>
  <si>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</si>
  <si>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</si>
  <si>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</si>
  <si>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</si>
  <si>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</si>
  <si>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</si>
  <si>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</si>
  <si>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</si>
  <si>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</si>
  <si>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</si>
  <si>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</si>
  <si>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</si>
  <si>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</si>
  <si>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400e2a71-c1cc-ed11-b596-001dd804fc9d</t>
  </si>
  <si>
    <t>BoKx9NAAeiz2477SsJkOgtsB+KzbtJXm1+dH9chQ441hqhw8To7KlyfOuO9clylZ7CJnrlWtWeo9pYztUZWVVg==</t>
  </si>
  <si>
    <t>420e2a71-c1cc-ed11-b596-001dd804fc9d</t>
  </si>
  <si>
    <t>6EiKhIMehJB3UhQSubjIWeEYaM2S59cFSSY80v4LC9zDiaJ1dOpNz7BixsVElNicgQKeEQJ3k901QdYMFalA6w==</t>
  </si>
  <si>
    <t>460e2a71-c1cc-ed11-b596-001dd804fc9d</t>
  </si>
  <si>
    <t>Sr6aRW0XjNz2w4LoIAUXud5lIejNMpT2Vsj+TEBIqmqN3SapcBHjFfrtHQqKUQn4jwxUAtjaN6oYAdTdHin0sA==</t>
  </si>
  <si>
    <t>HIGH LINER FOODS</t>
  </si>
  <si>
    <t>4c0e2a71-c1cc-ed11-b596-001dd804fc9d</t>
  </si>
  <si>
    <t>B04SKJqQqKSqhmh81xYQXIDaDh6rFHEi8UxklAe19OxWRXLB8rnyYiPxRnjx/T61XDo8JPuwwHei44N4X0mYhg==</t>
  </si>
  <si>
    <t>(675) 657-7658</t>
  </si>
  <si>
    <t>500e2a71-c1cc-ed11-b596-001dd804fc9d</t>
  </si>
  <si>
    <t>E3Cy+Z87aD0ciKUIZgpaEWZenN5Zkqo7/hBi1w8GL/nEuu6YQPpRgAKtq//R/Yf1T7ns6K5WLfKZHqyU0kS2JA==</t>
  </si>
  <si>
    <t>520e2a71-c1cc-ed11-b596-001dd804fc9d</t>
  </si>
  <si>
    <t>BOvqK5F0DaNsa/yK4eMSMfaRAKK5GjB4U9etVXt/n8ekQxj6RXc/9pOmp/E0ogr4dSCfRAL4+uiLQu2vVgIKtA==</t>
  </si>
  <si>
    <t>(570) 462-2745</t>
  </si>
  <si>
    <t>540e2a71-c1cc-ed11-b596-001dd804fc9d</t>
  </si>
  <si>
    <t>GEVvvAHkHT2O3tLdQEEL8BmRpOi1WqgWIOLS5+Xo7ZjzbuAbU5/01l5AzWSLxmVrdmK6pKmDjnkWIR/0erehqA==</t>
  </si>
  <si>
    <t>560e2a71-c1cc-ed11-b596-001dd804fc9d</t>
  </si>
  <si>
    <t>InEqx5DFh71ghyGE0XESoiBPYvPbPM1+VEt3GvUm/9FHFI3Mn14n0En/vNzyXHMmpPlKHlfPaCg8jByEjNGV8Q==</t>
  </si>
  <si>
    <t>M.C.I. FOODS, INC.</t>
  </si>
  <si>
    <t>580e2a71-c1cc-ed11-b596-001dd804fc9d</t>
  </si>
  <si>
    <t>RBdsCcXR1LJWpWEEMXmRGJMbiJhQeDUajyuI3MbjjgHaxWG2h2V9UXsFnFRyVzyRnyzDOlOR5b/z5hId9aSmvg==</t>
  </si>
  <si>
    <t>5c0e2a71-c1cc-ed11-b596-001dd804fc9d</t>
  </si>
  <si>
    <t>rUyJWd6GxYaOBzeLJIvZOowDiG+w1fdy/6qJdt5lmj2yfHbCQx7F41h3J3r3cBZ4ZaAvMonI61LAykUr/qijOg==</t>
  </si>
  <si>
    <t>5e0e2a71-c1cc-ed11-b596-001dd804fc9d</t>
  </si>
  <si>
    <t>CRGZRG0lDtFjvBWRIv1Zx3+aMR4i9yrWwG2mfzU5n3x2eLGN7Oz0TtiMYwlBU28R2aAvYc/Xfhv0ce19lX68iQ==</t>
  </si>
  <si>
    <t>600e2a71-c1cc-ed11-b596-001dd804fc9d</t>
  </si>
  <si>
    <t>41o5DIjAb3dAMKlfoKrjGWHmWVR5NaZ+eckZ2IrFW0jp9GtffgZeZYLE5/y2WRNbn1UrY2ZDgv5QS9+FieegdA==</t>
  </si>
  <si>
    <t>MARY ANN'S SPECIALTY FOODS INC.</t>
  </si>
  <si>
    <t>640e2a71-c1cc-ed11-b596-001dd804fc9d</t>
  </si>
  <si>
    <t>6NfN0gia3G4QQjK89892U/RzubaBZwTHZwWzNAAsOSUAN5Mi66E6HANheLuDwvamVqjer14UIdOu86N9qhitIQ==</t>
  </si>
  <si>
    <t>660e2a71-c1cc-ed11-b596-001dd804fc9d</t>
  </si>
  <si>
    <t>ftbx3/uaCmbTR34UmaLdJlWjsF9cxehQu1gp6b1h9ZBly1dm/xWic0vffKzHVXjWKey3ykdwdP11nJwY6ZgKTQ==</t>
  </si>
  <si>
    <t>6a0e2a71-c1cc-ed11-b596-001dd804fc9d</t>
  </si>
  <si>
    <t>j046G3CXf0brvT/Dg+bfKp+JixSxUvaCq0+vOgOFGfAKnz9IZNMQepFFq7qhT99nSIGFPXW3aL+YZEJX1KBy4A==</t>
  </si>
  <si>
    <t>TYSON FOODS, INC.</t>
  </si>
  <si>
    <t>f3672bdc-b897-ef11-8a6b-001dd809af04</t>
  </si>
  <si>
    <t>P14QKuNdtR0CJS1d4aLgzlE8KQxSL/3coEMHxmoylViUy2Hy+UKLH5KWLGV/RaQfOAYWpz6gmL0oFllXPvWJQA==</t>
  </si>
  <si>
    <t>1380</t>
  </si>
  <si>
    <t>SUZANNA'S KITCHEN</t>
  </si>
  <si>
    <t>425 HORIZON DR</t>
  </si>
  <si>
    <t>SUWANEE</t>
  </si>
  <si>
    <t>30024</t>
  </si>
  <si>
    <t>6e0e2a71-c1cc-ed11-b596-001dd804fc9d</t>
  </si>
  <si>
    <t>0wvXH5RZH8Pq45IbMqJGNXmQ+CrYaLsW7RPcGbx+Ed/MGAN9e1OHzS0wDUQcHpWDmj3JcqFfcc73GwJhuUpeCA==</t>
  </si>
  <si>
    <t>SUZANNA'S KITCHEN, INC.</t>
  </si>
  <si>
    <t>700e2a71-c1cc-ed11-b596-001dd804fc9d</t>
  </si>
  <si>
    <t>KrrdEFTkRh1bfIX0Y0/0r7TiLddRCgC/jjSYZgnxJSspKFJG+pNYq+BJnNxEKhb2vxipwYiayYnSbc/RqFUzBA==</t>
  </si>
  <si>
    <t>740e2a71-c1cc-ed11-b596-001dd804fc9d</t>
  </si>
  <si>
    <t>U+pcW69Kg6g98svTrw7rZhdO/o1RHmH7nEYwiNKKmx3I/5XeqheCfrqCNo1JUliwHQ+ASmXsMokQ70I8rMPmMQ==</t>
  </si>
  <si>
    <t>760e2a71-c1cc-ed11-b596-001dd804fc9d</t>
  </si>
  <si>
    <t>D+M+E0MgCeJXQihdF3tqS6yvJIQTvpgjDxmoGstHr9Z3VeJu0Y5ZI6CPEqQz/tIksJtl84pG6f4VFA3c8VOq0A==</t>
  </si>
  <si>
    <t>780e2a71-c1cc-ed11-b596-001dd804fc9d</t>
  </si>
  <si>
    <t>M7kOqXphXHVmahdWZl6l4pwyYGtXvGWcnvWjnDFMYFkU9SQJ6NkX+UMgu+t65e1N1XPfQlKCrO/Iolqx7ScT+w==</t>
  </si>
  <si>
    <t>4c2488ee-5509-ef11-9f89-001dd8094ed5</t>
  </si>
  <si>
    <t>6Qa2o3fcPSPEVby5Mni8BX7f7hN9pjdxVYpvWhVTmUrESRED0od98Nqo1RW3l0KfNc22ng3Y5Omhd4sRjMVvNA==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</si>
  <si>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</si>
  <si>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</si>
  <si>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</si>
  <si>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</si>
  <si>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</si>
  <si>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</si>
  <si>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</si>
  <si>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8TudIBCNlw3f38hauVx2C/NoR4ObGpliALBDiCUVAA2Vw+vm1SjJ5TkMN0Ildax3fLfO2REMnqbDBzMvL8bfnw==</t>
  </si>
  <si>
    <t>7c0e2a71-c1cc-ed11-b596-001dd804fc9d</t>
  </si>
  <si>
    <t>rcjhxqTj4l0VKblSXtZTmYzyTiAIONn0KuCQfaDwk0ean5cfxqz5e8XFy4RKXSHyrb5zGGeeSi3IfT2DJfAk5w==</t>
  </si>
  <si>
    <t>7e0e2a71-c1cc-ed11-b596-001dd804fc9d</t>
  </si>
  <si>
    <t>sCPZO2ZmVlquYKPU0thRDWazJM7Ph9TVNRxmPwDH38K8DGOPCq/ZlL3LlKP8a4cFacsnXfHImztfOn8m1WsL/A==</t>
  </si>
  <si>
    <t>DEVANCO FOODS</t>
  </si>
  <si>
    <t>440 MISSION ST</t>
  </si>
  <si>
    <t>CAROL STREAM</t>
  </si>
  <si>
    <t>60188</t>
  </si>
  <si>
    <t>800e2a71-c1cc-ed11-b596-001dd804fc9d</t>
  </si>
  <si>
    <t>XtgKQt9lSaL9O5KTSIFJsQ3ony2dUTQPDU5aCOJFHJQGsUMN7roWZx+TjATkLsKHOk/i06iuFKk/vjirui+flw==</t>
  </si>
  <si>
    <t>KT'S KITCHENS, INC.</t>
  </si>
  <si>
    <t>820e2a71-c1cc-ed11-b596-001dd804fc9d</t>
  </si>
  <si>
    <t>msszQiRbF14C2IkDGgM2xKhPoD+ox5bcFAHQWuXzIQKIDY27Y+Wvzuw/uQ37rdxi7cpXyMdh1OMzDuejISnCIQ==</t>
  </si>
  <si>
    <t>860e2a71-c1cc-ed11-b596-001dd804fc9d</t>
  </si>
  <si>
    <t>sxzC2F7Fh+37bQiYGAEQe7KuweuhHoCBLG8uRaF6fAgbr0TtAuQGAQTTtln6S2G2kZiHvEsn1n1kAhcX+6VgkQ==</t>
  </si>
  <si>
    <t>8a0e2a71-c1cc-ed11-b596-001dd804fc9d</t>
  </si>
  <si>
    <t>/V6bgnVCHwOzC83R4vOKHqWHIGYQnSx8j2i+7mn2YiksW9cyz+srfmBJTSHZd90HLiTzq2/YRIHXOrwtrIKDUg==</t>
  </si>
  <si>
    <t>REQUEST FOODS, INC.</t>
  </si>
  <si>
    <t>8c0e2a71-c1cc-ed11-b596-001dd804fc9d</t>
  </si>
  <si>
    <t>uSjQkknEA9y9iF+05HDw5B6DQBRNzEN6nivuJcY6Jg/fDua/rvDQX60B/mEq1WLE7JbilR9Z+7LZwNEBn80osA==</t>
  </si>
  <si>
    <t>8e0e2a71-c1cc-ed11-b596-001dd804fc9d</t>
  </si>
  <si>
    <t>OMZ7gRm2lPnWKaGNWda0txVQvMCxEYnW7efrshlEkstCGFpUIB2dy6/TvBtOzJDrQGHF+BrvxpX5hHqBq301Tg==</t>
  </si>
  <si>
    <t>900e2a71-c1cc-ed11-b596-001dd804fc9d</t>
  </si>
  <si>
    <t>Cv7HSrSxzArDP98enN34j1kJAPkCNPH76eCTfq2Dit6FEpNTJF7hIq99eOzhbESq0PMZCrXG/E8KSS0r+pFO2Q==</t>
  </si>
  <si>
    <t>SMITHFIELD FOODS</t>
  </si>
  <si>
    <t>920e2a71-c1cc-ed11-b596-001dd804fc9d</t>
  </si>
  <si>
    <t>IdWjj3CetATOuXnx8t+O0R03n7cxPnWi33PUlf2CgOnKIX2oR/kJJV1Mz2yhi3nb+qyQFvB0Hazb+P+Qp31Oow==</t>
  </si>
  <si>
    <t>CARGILL KITCHEN SOLUTIONS, INC</t>
  </si>
  <si>
    <t>940e2a71-c1cc-ed11-b596-001dd804fc9d</t>
  </si>
  <si>
    <t>TmlY5V20NTBLtzRhwgaqk38/LrPQWX/tlTD82kivm4926y4zWXkPePajaNPz3usdy7sVq6sidsweFtgEdP+PEw==</t>
  </si>
  <si>
    <t>960e2a71-c1cc-ed11-b596-001dd804fc9d</t>
  </si>
  <si>
    <t>lXJuiYcUoKWzmNSRV8Yc6mz7tsk0jOeMH5t2hZu8DURkd/IuhrFEyegptfbzrLBDIGCh4i7ek27+l/gReb7zfg==</t>
  </si>
  <si>
    <t>980e2a71-c1cc-ed11-b596-001dd804fc9d</t>
  </si>
  <si>
    <t>URLNBMiplkuUdYe6C9+gRIczsDdYzZ7kr+2Nm69XGP/UUmHCFHql2I90qbXjnuRtR6fFs1HBkQV9iPMNAQVX6g==</t>
  </si>
  <si>
    <t>9a0e2a71-c1cc-ed11-b596-001dd804fc9d</t>
  </si>
  <si>
    <t>XCavsgIoB738AgK8DOlFR/v6NDpOcR8ft3HkAzsVPc//EFcAjSuOVyR3WHPo2eKxoAGrqGHRCQY2B5EOCnDRZw==</t>
  </si>
  <si>
    <t>9c0e2a71-c1cc-ed11-b596-001dd804fc9d</t>
  </si>
  <si>
    <t>tsJO6iy/EiVOXVUKlz6dg31WyuidWz+Dd0aGaMp6g5krvYplSmoEpGdUODkzKgaVPsE2BczGlvw8nAJeawQy8w==</t>
  </si>
  <si>
    <t>CTI FOODS, LLC</t>
  </si>
  <si>
    <t>a00e2a71-c1cc-ed11-b596-001dd804fc9d</t>
  </si>
  <si>
    <t>QX1nkwR4qTx+qUxOcIrSEL67qy57kyJ+go/v+gRCXCozeBePPRIMttWykukCn/RdWRkpkp1voW4/vMQw3LKZcQ==</t>
  </si>
  <si>
    <t>a20e2a71-c1cc-ed11-b596-001dd804fc9d</t>
  </si>
  <si>
    <t>JmZg+g8rEeYrtof3D7QaEpFDrV/pOFW/o73nKeiwvOgQ+5e/qWL3JQOx+ZCgYoyLCI34pwGcUSeM0oe+WM3KCA==</t>
  </si>
  <si>
    <t>bd9868a0-c93f-f011-b4cb-001dd80ba2c9</t>
  </si>
  <si>
    <t>KMTV4HJzIBE5jg3ri4VPIboAatAfHSiF1wBcMXPsJbVApTq7YWNl8qhutFtq0bp5gvSQqa5EJiX+nJq7MwyLmA==</t>
  </si>
  <si>
    <t>19439</t>
  </si>
  <si>
    <t>FIORE DI PASTA INC</t>
  </si>
  <si>
    <t>4776 E JENSEN AVE</t>
  </si>
  <si>
    <t>FRESNO</t>
  </si>
  <si>
    <t>93725</t>
  </si>
  <si>
    <t>(559) 224-2110</t>
  </si>
  <si>
    <t>a40e2a71-c1cc-ed11-b596-001dd804fc9d</t>
  </si>
  <si>
    <t>0AyPmudRI+MUmajG5JKxZT0G2F7EUReU9mNp0tgeAr+4GCJflis1EmbOQUL1XH2l8JJ/PyvCnAyu94yeIpjpEw==</t>
  </si>
  <si>
    <t>a80e2a71-c1cc-ed11-b596-001dd804fc9d</t>
  </si>
  <si>
    <t>AX/Hw2T/5Wgxn0C2REsqT9FN9lU/HO4P3jVOZ7fgfM17jccdd0vGyeOudJ7Jp8rUj2y0sJA9Zla+1FoYvz4+FQ==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</si>
  <si>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</si>
  <si>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</si>
  <si>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</si>
  <si>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</si>
  <si>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</si>
  <si>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</si>
  <si>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G+272ZDOhTENyDLz22D2YG5gLY0rsDrmCds2OARH3FuN3XOhoyCopS5Gw2OTzI74vHbXlEkxth3gvcHxo9jUtA==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</si>
  <si>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</si>
  <si>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</si>
  <si>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</si>
  <si>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</si>
  <si>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</si>
  <si>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</si>
  <si>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</si>
  <si>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</si>
  <si>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d9ck0ZZH+WTmx/xDbQTXJOj0sGxD2WB6tfv88H0n42XL9mU1hy6zLtDewAwktOgHfBopbHIOfoK2bqdgg8Uhcg==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</si>
  <si>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</si>
  <si>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</si>
  <si>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</si>
  <si>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</si>
  <si>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</si>
  <si>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</si>
  <si>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</si>
  <si>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m5ayWAjznsbunOTJ7uCIGHj+nAmQ9Fn5teyBQi9O5fG71jFix6ji5ip4QoyqQSo4hcuTnrrystbbQZ8kizLP4Q==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</si>
  <si>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</si>
  <si>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</si>
  <si>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</si>
  <si>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</si>
  <si>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</si>
  <si>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</si>
  <si>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</si>
  <si>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</si>
  <si>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MWA+XBGwLieknqGwtqdbzWpijdHqR+NKejAn5ZtLwIxvBiMit4tlylO0Jph8r4Sg/STz4wF4MNDJ2m4sSYTidA==</t>
  </si>
  <si>
    <t>1999A</t>
  </si>
  <si>
    <t>1602 SUPERIOR ROAD</t>
  </si>
  <si>
    <t>MARSHALL</t>
  </si>
  <si>
    <t>56258</t>
  </si>
  <si>
    <t>(507) 532-3274</t>
  </si>
  <si>
    <t>b20e2a71-c1cc-ed11-b596-001dd804fc9d</t>
  </si>
  <si>
    <t>NLcGoukC3zHJCQIHarlTPcqSg6krYseEVoGUmC9F2rmeoj62hfCdOlrrvHCiAySOfXD/una6gtPHof7lCfWwqA==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</si>
  <si>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</si>
  <si>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</si>
  <si>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</si>
  <si>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</si>
  <si>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</si>
  <si>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</si>
  <si>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</si>
  <si>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c9TnU4z7jhc9mix6WbIXYSdw401pcqUrlAI1tFCMGTZWQyPpkRxsxWhtxzdGJUJwRR3YRfuxGl6+ETjjq6i01g==</t>
  </si>
  <si>
    <t>199R</t>
  </si>
  <si>
    <t>1118 HIGHWAY 18 EAST</t>
  </si>
  <si>
    <t>ALGONA</t>
  </si>
  <si>
    <t>50511</t>
  </si>
  <si>
    <t>(515) 295-2477</t>
  </si>
  <si>
    <t>b60e2a71-c1cc-ed11-b596-001dd804fc9d</t>
  </si>
  <si>
    <t>FuwkVlYyfQffitWMMks2mX032niIblWyZClLkQ7AkTsiDeph7n4un5XLkx6vc6lh9EW3vNmEoS29e1ywAwfMPA==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</si>
  <si>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</si>
  <si>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</si>
  <si>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</si>
  <si>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</si>
  <si>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</si>
  <si>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</si>
  <si>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</si>
  <si>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6E41RAWzIiBWOGLsMwTcbUr+VEr0PDVFD50iXJE023Q2JJtUnUT4qq3x8SYkh/Q61jN41/nHDyzb/oft8ov/9w==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</si>
  <si>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</si>
  <si>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</si>
  <si>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</si>
  <si>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</si>
  <si>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</si>
  <si>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</si>
  <si>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</si>
  <si>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</si>
  <si>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2AKZHZHUfH5pF7oOht5QwyyoeBZlDMsI8dZTyhn+bhOE4NmQ/YP7zCI9PEKxJgmL58qxfZFHQLqWzmoVOyV6rA==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</si>
  <si>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</si>
  <si>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</si>
  <si>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</si>
  <si>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</si>
  <si>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</si>
  <si>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</si>
  <si>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</si>
  <si>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lsl9IvEBD8Xx+YyZhjWZeDBNQUtU+/oYblEM8dI3OS85v1oIy+V6fA0j85bVd2Pp3OgjbUG1ou0niN4cb8j7zw==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</si>
  <si>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</si>
  <si>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</si>
  <si>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</si>
  <si>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</si>
  <si>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</si>
  <si>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</si>
  <si>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</si>
  <si>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CULuYyquENvA0+29HkYKWYb5tEQOi+cPCmzhWq2XVvaCcYnjyDoffcjInYZYrYPcV9Z5ERuZ0/Ga4fzo3DSpNQ==</t>
  </si>
  <si>
    <t>20795C</t>
  </si>
  <si>
    <t>635 COMMERCE CENTER DRIVE</t>
  </si>
  <si>
    <t>(800) 837-2778</t>
  </si>
  <si>
    <t>be0e2a71-c1cc-ed11-b596-001dd804fc9d</t>
  </si>
  <si>
    <t>iKc4HQn0WBmlrm/bSs1htz7YW+P98WFO9iik+mObrjZCj0wSnXM1/fdiweqEvD23JTnpLosXnsiyu8bxqeDNPQ==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</si>
  <si>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</si>
  <si>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</si>
  <si>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</si>
  <si>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</si>
  <si>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</si>
  <si>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</si>
  <si>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</si>
  <si>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de85CiLatgriolHrPurcbNPG2+hLSqRoORfBkmhB9Uk/17Ly8/wlZ3nIr8y8kZPmLTFxLzT5/uRTogSyVHhM/A==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</si>
  <si>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</si>
  <si>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</si>
  <si>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</si>
  <si>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</si>
  <si>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</si>
  <si>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</si>
  <si>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</si>
  <si>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Xlc2/AKVBkpfauFNHjEPXuyE2vDYBIJXA1HS0Fol20X/zGKljwrnFbjw56XYud0LQGh8TvIBKnDrGuyN9cwf0w==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</si>
  <si>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</si>
  <si>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</si>
  <si>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</si>
  <si>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</si>
  <si>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</si>
  <si>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</si>
  <si>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</si>
  <si>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MizoPa9i2tOjdLPI/SIJ1CBWw05XBWbV/Ue4Tq3T05liRoVN16oVAKNcPVj5t0tjtdgBjq6SHOM8AJyLfro+lg==</t>
  </si>
  <si>
    <t>2121</t>
  </si>
  <si>
    <t>2200 RIVERS EDGE DRIVE</t>
  </si>
  <si>
    <t>ARNOLD</t>
  </si>
  <si>
    <t>15068</t>
  </si>
  <si>
    <t>(724) 335-5800</t>
  </si>
  <si>
    <t>c60e2a71-c1cc-ed11-b596-001dd804fc9d</t>
  </si>
  <si>
    <t>R+bAWV+4BaxksIWOvzxTi3iQVKW73FFq9+D5cQJxjb5FuEhomWicwcB21AtBMo10fM/7WOhmcvp3ialeLk3IcA==</t>
  </si>
  <si>
    <t>2121A</t>
  </si>
  <si>
    <t>3660 NORTH PARKWAY</t>
  </si>
  <si>
    <t>CUMMING</t>
  </si>
  <si>
    <t>30040</t>
  </si>
  <si>
    <t>(770) 889-2180</t>
  </si>
  <si>
    <t>4010e871-425b-f011-877a-001dd8034e7a</t>
  </si>
  <si>
    <t>nlRE8nJHvhu1Np7NNcpA0BBR0OB3hpSweE0MyDQd0ycK9aLprGCKQE7/Nk77EoAK4n7Gy2McxwsuJXvnKP5oAw==</t>
  </si>
  <si>
    <t>2126</t>
  </si>
  <si>
    <t>DOUBLE D GROUP</t>
  </si>
  <si>
    <t>100 DOUBLE D DRIVE</t>
  </si>
  <si>
    <t>GREENVILLE</t>
  </si>
  <si>
    <t>42345</t>
  </si>
  <si>
    <t>(703) 720-8255</t>
  </si>
  <si>
    <t>c80e2a71-c1cc-ed11-b596-001dd804fc9d</t>
  </si>
  <si>
    <t>5S/OO2XyfY7EV5pTXT3u7IVYeWO+s2rivkFpURkJ8x6cew4m7WqNDLI1JXNfktWg6D9c3MvtMPB1vSuTGJwXLA==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</si>
  <si>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</si>
  <si>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</si>
  <si>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</si>
  <si>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</si>
  <si>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</si>
  <si>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</si>
  <si>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</si>
  <si>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7OWt4iWFZ92+bFBsmLl6eaI4g5Zz6cOvwvS1mhL1d9DLcUkx8SSNxD0d37rMTOoh3IMGoXtG2FugjXPh4OWxOw==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</si>
  <si>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</si>
  <si>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</si>
  <si>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</si>
  <si>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</si>
  <si>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</si>
  <si>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</si>
  <si>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aGD9rIBzEAbpFQ/popyJG1baS3btUgfLTkxZbe5zPoL+Uz0l4IjfsUBvfc3d5NAGQQmYBHWkW6nJQV6vZZkRWg==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</si>
  <si>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</si>
  <si>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</si>
  <si>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</si>
  <si>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</si>
  <si>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</si>
  <si>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</si>
  <si>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</si>
  <si>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ex08DBqQjZGv0eQd1gikD5/FoFZd0saJUDWqfHgPcq4AP2a2VYD3wwO3qTvvybWVB0W9AZcEjxtLR8+6Ikpwwg==</t>
  </si>
  <si>
    <t>21424A</t>
  </si>
  <si>
    <t>TWIN MARQUIS</t>
  </si>
  <si>
    <t>7 BUSKWICK PLACE</t>
  </si>
  <si>
    <t>BROOKLYN</t>
  </si>
  <si>
    <t>11206</t>
  </si>
  <si>
    <t>(718) 386-6868</t>
  </si>
  <si>
    <t>d60e2a71-c1cc-ed11-b596-001dd804fc9d</t>
  </si>
  <si>
    <t>YqSorHEA/8Za+vU/RDTOSDTibn6NpKPFNdEa6CdPylyYFH2+LDJs0oi89aEPf6K/TXFhuv2cvhegy75ecb5NLg==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</si>
  <si>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</si>
  <si>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</si>
  <si>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</si>
  <si>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</si>
  <si>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</si>
  <si>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</si>
  <si>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XRFIdKbXhbmkr/Iz2FwNoBkYiDYaQEyBC7HB5STxIAetUsCOeO6Ny9eaTB3H9cEmkogUh38NIvrXwxbocHG8Pg==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</si>
  <si>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</si>
  <si>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</si>
  <si>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</si>
  <si>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</si>
  <si>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</si>
  <si>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</si>
  <si>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</si>
  <si>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05ilXy1/WJnHp8BQRT87cA7/wp/WMT1RBQ0Yyw5aPCFF/A3P0GcBAhixI+35TtlS4snzeFdnf5nUHIBqVUlABw==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</si>
  <si>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</si>
  <si>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</si>
  <si>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</si>
  <si>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</si>
  <si>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</si>
  <si>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</si>
  <si>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</si>
  <si>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L/tC2lkgyIs+VVcKx0UcsIHURzmXx5dQZuNl8u9E6e6lg0hz4KP0eMxf3suxipFaCnPirQEk+BVbYfBpdLA5/w==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</si>
  <si>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</si>
  <si>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</si>
  <si>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</si>
  <si>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</si>
  <si>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</si>
  <si>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</si>
  <si>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</si>
  <si>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A/56ndzxWXFPgk68e3+/V38UCnPECSdcQwlouYgtSzyDcTCfzmGKt8Iip4EKljEcwM3JE/bCJg3lRIvG+r6wlw==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</si>
  <si>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</si>
  <si>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</si>
  <si>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</si>
  <si>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</si>
  <si>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</si>
  <si>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</si>
  <si>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</si>
  <si>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/6h+IsbLCTFuMdiWWFSPsAcJ/n1lezVpSkVO3xZRm/CwGHc8dumF2+VL8QCugfxy0NaTycG0rigTuUOKP3fHxQ==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</si>
  <si>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</si>
  <si>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</si>
  <si>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</si>
  <si>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</si>
  <si>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</si>
  <si>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</si>
  <si>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65QIqGLez/8As6wRyRThS8j1vtiOu1jJjwSnIQb7D8pLxnIw7myQmyYg2b20P5l8OYgfhxvi0BJ1zfZsJAbGIQ==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</si>
  <si>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</si>
  <si>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</si>
  <si>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</si>
  <si>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</si>
  <si>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</si>
  <si>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</si>
  <si>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c0H32xUPdCuf1yajg4D7Ov+rnKAFG0wKNi6+Wh3tyfX7KGrK4tolrG0WyidWWpoHXmrGlRuntfvJOfu5UGXu1Q==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</si>
  <si>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</si>
  <si>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</si>
  <si>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</si>
  <si>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</si>
  <si>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</si>
  <si>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</si>
  <si>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</si>
  <si>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XECZkbXlBOjhsjP/RmWkj+5PYzc7N57Gk73lTkce2gkMKRT1do3NiaAaZ2N5Cc67h3qDMvODlEJLT9RnGF99TQ==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</si>
  <si>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</si>
  <si>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</si>
  <si>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</si>
  <si>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</si>
  <si>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</si>
  <si>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</si>
  <si>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</si>
  <si>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</si>
  <si>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lz5i//16oF80a2EacETOARKVUR5gKwSv0VZkgg+Kh5dpSIN7r4oWdrJGP/qVSUd+vdrYtPCzFaVcSccbTn/TBQ==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</si>
  <si>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</si>
  <si>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</si>
  <si>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</si>
  <si>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</si>
  <si>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</si>
  <si>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</si>
  <si>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Ci8G9eSFGZUPeUboD7QNPeMRo1WZLbX2852yoGNhNFA3ugiEQ0zOCJxXO77zbM7cpjJHOzN5/jkLF4sDMD28pA==</t>
  </si>
  <si>
    <t>22415FNS</t>
  </si>
  <si>
    <t>03801-0839</t>
  </si>
  <si>
    <t>(603) 818-5555</t>
  </si>
  <si>
    <t>ea0e2a71-c1cc-ed11-b596-001dd804fc9d</t>
  </si>
  <si>
    <t>RIXMYpFoXKdPAd6a/Rd/chNl/a10wwUbX1VrtaYftbiQMm7vRKD5SRaUt5FWyBNes3+EMZq4GrYIhFJdjN3xvA==</t>
  </si>
  <si>
    <t>2260E</t>
  </si>
  <si>
    <t>5110 ENTERPRISE DRIVE</t>
  </si>
  <si>
    <t>ENID</t>
  </si>
  <si>
    <t>73701</t>
  </si>
  <si>
    <t>(580) 237-6656</t>
  </si>
  <si>
    <t>ec0e2a71-c1cc-ed11-b596-001dd804fc9d</t>
  </si>
  <si>
    <t>P2ssORm5UN8k4gV7sBM+K4h0TekjzxdP0//PSbXV8+WZprYmE+sEo3KESvpNUjNeJsr0sl3eQVvqvWdwEuY0rQ==</t>
  </si>
  <si>
    <t>2260Y</t>
  </si>
  <si>
    <t>201 SOUTH RALEIGH ROAD</t>
  </si>
  <si>
    <t>ee0e2a71-c1cc-ed11-b596-001dd804fc9d</t>
  </si>
  <si>
    <t>cNjIwsO8dfWX/9s6iNeRS3tExJXG39OOoKlwaZo0407u8EVlly5tlyYRgGN0T6E2Y7jcWwRcM7uZMNh8k/FOsw==</t>
  </si>
  <si>
    <t>2289</t>
  </si>
  <si>
    <t>TYSON PREPARED FOODS, INC.</t>
  </si>
  <si>
    <t>6350 BROWNING COURT</t>
  </si>
  <si>
    <t>N. RICHLAND HILL</t>
  </si>
  <si>
    <t>76180</t>
  </si>
  <si>
    <t>(817) 656-5507</t>
  </si>
  <si>
    <t>f00e2a71-c1cc-ed11-b596-001dd804fc9d</t>
  </si>
  <si>
    <t>u8AiYkZj5791kE66Ry+fV2/BzZ88+XmVlBXtczD9eQ3AphUfDpoIvOQAQ7Bv9WzO3bSLJPguNR5CSUepi+iGSQ==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</si>
  <si>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</si>
  <si>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</si>
  <si>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</si>
  <si>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</si>
  <si>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</si>
  <si>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</si>
  <si>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</si>
  <si>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4LfrRTntYxrDJeA0kK87MAAaYr/Ee2hTW8IoPHMJVAVcXy5Vf8kdGN4Q5Ap6/iODqEtmWsf6XULxvjcJrL4VXQ==</t>
  </si>
  <si>
    <t>2504</t>
  </si>
  <si>
    <t>4545 S RACINE AVE</t>
  </si>
  <si>
    <t>(773) 321-7725</t>
  </si>
  <si>
    <t>f40e2a71-c1cc-ed11-b596-001dd804fc9d</t>
  </si>
  <si>
    <t>s20mIXHhb3DYTAVsDIdL7Rf0LnjeB8od1BdtzEeZ2aWYw6pXAflVCTD1W+9GaGV1rrUQu9l1CaJL7lgik6iglw==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</si>
  <si>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</si>
  <si>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</si>
  <si>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</si>
  <si>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</si>
  <si>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</si>
  <si>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</si>
  <si>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ei0tAdA1eGjq4Dayn1SE4JZCJKZ/SEs9QKPS66ivBDtMsozMAGy0mnjSK0BmNfDs3ezD7iB6ih+DWJCYdzTYFQ==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</si>
  <si>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</si>
  <si>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</si>
  <si>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</si>
  <si>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</si>
  <si>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</si>
  <si>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</si>
  <si>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</si>
  <si>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lAk//TKENlNT9bNu8G4ox94is0hBaoVhskU+SRL+ZPAVMz/vLlDD4/4Mi5x5oMRMHd3mG5BLfMcIWe+SfZy00A==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</si>
  <si>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</si>
  <si>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</si>
  <si>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</si>
  <si>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</si>
  <si>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</si>
  <si>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</si>
  <si>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</si>
  <si>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DSUYIbgR1X5/zV1l9IhAPD7hY/FK/K7s4gOakncPfC7QSRmQYFxIN7HoNT1G/m7rbAeae1BnCu2Ngj43T0Grjg==</t>
  </si>
  <si>
    <t>263</t>
  </si>
  <si>
    <t>JONES DAIRY FARM</t>
  </si>
  <si>
    <t>800 JONES AVENUE</t>
  </si>
  <si>
    <t>(920) 563-2431</t>
  </si>
  <si>
    <t>fe0e2a71-c1cc-ed11-b596-001dd804fc9d</t>
  </si>
  <si>
    <t>y6XAGOPxsUAUYwASafgQaoeUK0HI3hFCphw2G4llkl5OsOszG+XaRU28lFFquBUpzzn8L3gKHUnC6rkKPt5g1g==</t>
  </si>
  <si>
    <t>263A</t>
  </si>
  <si>
    <t>801 ROCKWELL AVENUE</t>
  </si>
  <si>
    <t>000f2a71-c1cc-ed11-b596-001dd804fc9d</t>
  </si>
  <si>
    <t>fIN4cp9iUKanL5UD/lLm9ijghsJqCYwF1tsXWWntXGitPQvEVVoTAYfTbvgy4kpIuN/o4oo8kER+0DZYbYCyTA==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</si>
  <si>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</si>
  <si>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</si>
  <si>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</si>
  <si>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</si>
  <si>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</si>
  <si>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</si>
  <si>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</si>
  <si>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yGCItd130hv9+M8Ahw5du7MYh9XDkg9/HUotk1d73QCgZQTO0oKumOWeGPhxtOTF91gau4ATU2kd64yTYpV8+A==</t>
  </si>
  <si>
    <t>296</t>
  </si>
  <si>
    <t>801 EAST KEMPER ROAD</t>
  </si>
  <si>
    <t>(513) 782-3800</t>
  </si>
  <si>
    <t>060f2a71-c1cc-ed11-b596-001dd804fc9d</t>
  </si>
  <si>
    <t>f0YVzT4DtPpLZnJeMEouBcCk6Yh0xJ/gddv4BqZp1buU26c4FuVhWYljcFOIsYy+eLgkn4Yilggod5Z+eXUpnA==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</si>
  <si>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</si>
  <si>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</si>
  <si>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</si>
  <si>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</si>
  <si>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</si>
  <si>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</si>
  <si>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</si>
  <si>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AGf5hVW51VkVQ1ncJ0wqgkOm+VQvx7HO86wsh8q7r2OBbpv6lo7Tb534trNy4DIH+GbZpropkhLqB/DBzE+lHg==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</si>
  <si>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</si>
  <si>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</si>
  <si>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</si>
  <si>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</si>
  <si>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</si>
  <si>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</si>
  <si>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</si>
  <si>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0v77Kf9FGRV31SYNPyu563NUzrCTWLLqHNq9IGK64lRRFGDHvi9yMsq3wK9wAkKtawhGlyNazA9pJYf946n3JA==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</si>
  <si>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</si>
  <si>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</si>
  <si>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</si>
  <si>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</si>
  <si>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</si>
  <si>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</si>
  <si>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</si>
  <si>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ACPRFPVyep1e/A4gwafFGx1ItQax30OKyZh3AttBADapnfFpk4azj8E9+cEXTl4BfPgYW4afTsQn1D/L3SR62Q==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</si>
  <si>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</si>
  <si>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</si>
  <si>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</si>
  <si>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</si>
  <si>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</si>
  <si>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</si>
  <si>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</si>
  <si>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ZCZ7ME9nV7+XKp+fdm8Wk/AjOtRBsG6cck/WS7lWuifx41wA43q2Tc9ClxaXQKa00CIy3BdPnBUUJZVtqOwJEw==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</si>
  <si>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</si>
  <si>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</si>
  <si>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</si>
  <si>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</si>
  <si>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</si>
  <si>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</si>
  <si>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P+ck5PMKb+2hVugje5cxC/BHeMBUgJ9YEpS4TYhi38BYEjFFMW908HvwNCJQQxiaqVF2lNfgVnQeESVu1sICMg==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</si>
  <si>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</si>
  <si>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</si>
  <si>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</si>
  <si>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</si>
  <si>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</si>
  <si>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</si>
  <si>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</si>
  <si>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opNcFtWYQT/DWkuVY6mSMMiR7sdbR1TrNDHEj1K8ZcVZhEdKCgdJistW1scBKbuzT63YoDOiAoGsriVcvl9Lrw==</t>
  </si>
  <si>
    <t>32166</t>
  </si>
  <si>
    <t>HEARTHSIDE FOOD SOLUTIONS, LLC</t>
  </si>
  <si>
    <t>1220 MEACHAM RD</t>
  </si>
  <si>
    <t>ITASCA</t>
  </si>
  <si>
    <t>60143</t>
  </si>
  <si>
    <t>(630) 845-9400</t>
  </si>
  <si>
    <t>f62632fe-bedf-ed11-a7c6-001dd804ff6e</t>
  </si>
  <si>
    <t>4cihFTXBBPt2fOvrJVV2ZW7qmuS3OjNjnhZqIa4M6toA7yxkxIa644IftotsO7aR6u2m9pp5p8G0LfmIGjpvBw==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</si>
  <si>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</si>
  <si>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</si>
  <si>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</si>
  <si>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</si>
  <si>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</si>
  <si>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</si>
  <si>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</si>
  <si>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4Ld7vE3qr3Sgc2AVReWTlVHrthEGGEfCfCAbEj5Yk2KAbreXiTvYHfHgiMe4EGP+ybs5nrHKNRqoLr8ryT5t4A==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</si>
  <si>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</si>
  <si>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</si>
  <si>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</si>
  <si>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</si>
  <si>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</si>
  <si>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</si>
  <si>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</si>
  <si>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</si>
  <si>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ThAHOj0C96sBBG3/wJoxeFBYbEzXUWB3REn6vnieBBFvsuThx5GeKSWgFBMiQNpOPRKWFcaWkbwUYJhXtFEx3w==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</si>
  <si>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</si>
  <si>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</si>
  <si>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</si>
  <si>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</si>
  <si>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</si>
  <si>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</si>
  <si>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iajixgAyQMT4bCBk7eXupzNroG3xrJ2GcpiZ+/W8qJsCNREgUrQe0dih24R95R6UJR0zDrYSSPctq+lCm1vLFQ==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</si>
  <si>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</si>
  <si>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</si>
  <si>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</si>
  <si>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</si>
  <si>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</si>
  <si>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</si>
  <si>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</si>
  <si>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</si>
  <si>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DZBy2EsozGEAcecO35ABk1CaoQ2MuGH09JmOIfWPege8OSzLjesIDCrBnqbuyWf1cWyV8PlTisnS6EBSo44shQ==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</si>
  <si>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</si>
  <si>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</si>
  <si>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</si>
  <si>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</si>
  <si>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</si>
  <si>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</si>
  <si>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</si>
  <si>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hJWki5Yg1J13DhjznUR9VF/Fmx9BSu3xJcnFqs8zYy/zb9sgHjh3Oq5OopU1PwxHldsD5ZyoHnmX62TcAbxmNA==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</si>
  <si>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</si>
  <si>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</si>
  <si>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</si>
  <si>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</si>
  <si>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</si>
  <si>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</si>
  <si>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</si>
  <si>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3Ay4kIFRh2vwrmg8R6+Bimn6XXkrqNad1N7S/mXbS9Zh4DI93zaav7FpUikhNjrDzCKWyPDEoLpXost2BqBSOQ==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</si>
  <si>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</si>
  <si>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</si>
  <si>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</si>
  <si>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</si>
  <si>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</si>
  <si>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</si>
  <si>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</si>
  <si>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OlKJzZ26hvrv35/TEBbYk7+fvL9Y55RKeo63Je/ex4rcf4RCimY6jouqk7Ktwd6mIcR3IiUzC0+Q84cMfvbKjg==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</si>
  <si>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</si>
  <si>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</si>
  <si>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</si>
  <si>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</si>
  <si>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</si>
  <si>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</si>
  <si>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</si>
  <si>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/wn03lK8kyC+wSftM+OmKuaxmtlnfV70hVA7F8lRE6RkM4E5BsvFxjUBeYSkB7PunykDAQMqfHERfnWnt7aUJg==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</si>
  <si>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</si>
  <si>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</si>
  <si>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</si>
  <si>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</si>
  <si>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</si>
  <si>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</si>
  <si>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</si>
  <si>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6Fh17MyUccWpcTTEO9iwGyx/Anw3ICQ0IsrDFyVMd92dV/DNeEYmQ24XERvV3NjroG0pnolnBu0F8qkNgSFViw==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</si>
  <si>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</si>
  <si>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</si>
  <si>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</si>
  <si>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</si>
  <si>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</si>
  <si>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</si>
  <si>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v4M4vuz1ooxkVOFxmt27513JgVu/LL21d9ezR5RyDsvUdfiwPJpuKA4MwKOnFYPDW9gI+kifkc1jjjZRy3glUA==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</si>
  <si>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</si>
  <si>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</si>
  <si>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</si>
  <si>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</si>
  <si>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</si>
  <si>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</si>
  <si>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</si>
  <si>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QJiYBSFKgFEaODwAVRAYcabJJb75UvZlxuNVyBouD2GMDQ9NK4x7MlQVQ+BX66V5bZ7zwgQaOOE0+oIi7Df9fA==</t>
  </si>
  <si>
    <t>47445</t>
  </si>
  <si>
    <t>PIEDMONT BBQ COMPANY, LLC</t>
  </si>
  <si>
    <t>585 WARWICK ST SE</t>
  </si>
  <si>
    <t>ATLANTA</t>
  </si>
  <si>
    <t>30316</t>
  </si>
  <si>
    <t>(404) 618-3252</t>
  </si>
  <si>
    <t>340f2a71-c1cc-ed11-b596-001dd804fc9d</t>
  </si>
  <si>
    <t>leotaoZq8flccOYXJQ5SWiacWgfmzH3zJsg6LcnOq8Y7T5Vtf0mNVEC7YQWs45laawGyQLJGd5IvR/9apml0GQ==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</si>
  <si>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</si>
  <si>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</si>
  <si>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</si>
  <si>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</si>
  <si>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</si>
  <si>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</si>
  <si>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</si>
  <si>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sf/4UCJ47ktNBEJjjCZJaRmMzL9dUTbj3ildQi9S8qmp0RZEvU9bcdUnB/R9kj06E3J39XESsFwHtyrTmsxixw==</t>
  </si>
  <si>
    <t>48098</t>
  </si>
  <si>
    <t>MISTICA FOODS, LLC</t>
  </si>
  <si>
    <t>50 W. COMMERCIAL AVENUE</t>
  </si>
  <si>
    <t>ADDISON</t>
  </si>
  <si>
    <t>60101</t>
  </si>
  <si>
    <t>(630) 461-1375</t>
  </si>
  <si>
    <t>b5a4ab8d-b4fd-ef11-9341-001dd800a74d</t>
  </si>
  <si>
    <t>J3nHLVWio2KqsRcAWeOgKpCqGSLcHUS0R1bJxsZnlfZ7CXEacv8u3BdCFHpYEmAiDDEvhh36W59zcwb5PZDN7w==</t>
  </si>
  <si>
    <t>48183</t>
  </si>
  <si>
    <t>IPMF, LLC DBA NATURPAK</t>
  </si>
  <si>
    <t>4260 CAPITAL CIRCLE</t>
  </si>
  <si>
    <t>JANESVILLE</t>
  </si>
  <si>
    <t>53546</t>
  </si>
  <si>
    <t>(608) 466-1844</t>
  </si>
  <si>
    <t>380f2a71-c1cc-ed11-b596-001dd804fc9d</t>
  </si>
  <si>
    <t>0K+sbpLLoHvjSo0R+bXGLvAqKopAn5QMmE7iWp64TSO8zT//uu77fzR2bmxj05P5HWTAI41RKBQMitXL2fNWRQ==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</si>
  <si>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</si>
  <si>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</si>
  <si>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</si>
  <si>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</si>
  <si>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</si>
  <si>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</si>
  <si>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</si>
  <si>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QC/LLxQd/VUFbITFUUnhfC7v+tSXvtj/PY1YXkRpVKX3Ie5AUvI23JRj2A22XSTOFpUntVNaf028abUv4frecQ==</t>
  </si>
  <si>
    <t>4894</t>
  </si>
  <si>
    <t>APPLE VALLEY FARMS</t>
  </si>
  <si>
    <t>1828 EAST HEDGES AVE</t>
  </si>
  <si>
    <t>93703</t>
  </si>
  <si>
    <t>3e0f2a71-c1cc-ed11-b596-001dd804fc9d</t>
  </si>
  <si>
    <t>SgTzRtTRpKEFfsD/FiDMQWid290FQfC4we/qRBbK63u2WQhV6fvUKONz5FvwmesK2QdukuBVOME52uiH3Hl3hQ==</t>
  </si>
  <si>
    <t>51237</t>
  </si>
  <si>
    <t>4201 SOUTH ASHLAND AVENUE</t>
  </si>
  <si>
    <t>(630) 692-2246</t>
  </si>
  <si>
    <t>400f2a71-c1cc-ed11-b596-001dd804fc9d</t>
  </si>
  <si>
    <t>OqC9k98EarnVW8PjuMm385WM4kGFtzDjLWsubrMBZA30WTssGnmYiquWQWI596Zs9/Nz4GENKPhzhx9jfGDSGA==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</si>
  <si>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</si>
  <si>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</si>
  <si>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</si>
  <si>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</si>
  <si>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</si>
  <si>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</si>
  <si>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</si>
  <si>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RCAzzRq1n0Om+yVEXR0VCh57/kkPhp1nh9ERFIkhFf/nPztQ8ZcW0OF3ksKSJDPcUiFstMUA8VSNzXUi+8TISA==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</si>
  <si>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</si>
  <si>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</si>
  <si>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</si>
  <si>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</si>
  <si>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</si>
  <si>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</si>
  <si>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</si>
  <si>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</si>
  <si>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yMgZirGDFyVj4O0N+QK/xIbuwC1X1nSyxsu1ju4S42S07fUiQSpwEdkqJVfY5xFRVV0DB39aVnKbKILlc7ulJg==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</si>
  <si>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</si>
  <si>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</si>
  <si>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</si>
  <si>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</si>
  <si>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</si>
  <si>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</si>
  <si>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8txqZokp0Z96+99ed7VPpze0wyYC70v1mDWUGSQEw6LifJX+FoIupDHucBaK09PdkZWzm0bi3XMU3+lULvhidg==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</si>
  <si>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</si>
  <si>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</si>
  <si>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</si>
  <si>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</si>
  <si>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</si>
  <si>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</si>
  <si>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u4sBu86tJJwYaewF2k8ji5XGyHIITm+gIauKRcjVx7lU38wicUj088N24fD2flaNnP6lC5vVO0snYFncvKO9hA==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</si>
  <si>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</si>
  <si>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</si>
  <si>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</si>
  <si>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</si>
  <si>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</si>
  <si>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</si>
  <si>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NZ4uSTmaie4TRUF1U7SrJL7TnT/ww73tn/IGAdUGdGX9GZw/C8S79upWPPNx5rd9k+gJtG7nUxdqk9BhidDCXA==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</si>
  <si>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</si>
  <si>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</si>
  <si>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</si>
  <si>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</si>
  <si>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</si>
  <si>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</si>
  <si>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</si>
  <si>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uvWBDnxgZeDTe6mJkIowHKtpx/8is7iWwUago8dImczucf0myXRXgxDRkbedI3t7DyeJk2vCct/1xvxFZHpa7w==</t>
  </si>
  <si>
    <t>5617</t>
  </si>
  <si>
    <t>206 WEST FOURTH ST</t>
  </si>
  <si>
    <t>4c0f2a71-c1cc-ed11-b596-001dd804fc9d</t>
  </si>
  <si>
    <t>NnSOTFer6+PidiL9+fccTE8amOaHbByK+h7NTqtnjj9IYM8qM8ySj/7rGYwPSiPyh1rVghDRchCz+/HAJ3sRoQ==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</si>
  <si>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</si>
  <si>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</si>
  <si>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</si>
  <si>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</si>
  <si>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</si>
  <si>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</si>
  <si>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</si>
  <si>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tS0uN0m8B6TcPT0bWjNInbeJGDxwxWJow28eE2Pjvx+XU3vPbNt5boX/AX48Cxk+ZIG/CWN75poOjBk4nnYOlg==</t>
  </si>
  <si>
    <t>5630D</t>
  </si>
  <si>
    <t>612 GEORGIA AVENUE</t>
  </si>
  <si>
    <t>DEER PARK</t>
  </si>
  <si>
    <t>77536</t>
  </si>
  <si>
    <t>500f2a71-c1cc-ed11-b596-001dd804fc9d</t>
  </si>
  <si>
    <t>36ohn/jvpjkqN9GQSwZodllQK0msXHSs7KfNOdrjTJ54cAAb1ZQ9MFNPgQH+3kaQwOIUBst5tscbuk3gVF17OQ==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</si>
  <si>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</si>
  <si>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</si>
  <si>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</si>
  <si>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</si>
  <si>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</si>
  <si>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</si>
  <si>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mtq4Xq5FQcppQRbXZdgsUio3EF4I+u8/OEo2FT4j8Zftq00LByFaNI/7OGLvFLXhUSbEvQJit3GPxD7VO9l7qw==</t>
  </si>
  <si>
    <t>5666T</t>
  </si>
  <si>
    <t>QUALITY STAR SAUSAGE</t>
  </si>
  <si>
    <t>2101 LONE STAR DRIVE</t>
  </si>
  <si>
    <t>540f2a71-c1cc-ed11-b596-001dd804fc9d</t>
  </si>
  <si>
    <t>YVETZ5mZINrI6ZerD73hNhu8qgfNNvBftAkLMJHCEDxATtgY6cRNc/ApogboGyIhru2Zrcs7XJto9P9VYRtpyA==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</si>
  <si>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</si>
  <si>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</si>
  <si>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</si>
  <si>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</si>
  <si>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</si>
  <si>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</si>
  <si>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</si>
  <si>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MeZc8QavhckBB2L1SKJw93QFEQM185N4WDcJvxLNfFB7SnXec91BwvCqkR85blIzU6KvAuxU5zblyIEug0jqRg==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</si>
  <si>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</si>
  <si>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</si>
  <si>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</si>
  <si>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</si>
  <si>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</si>
  <si>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</si>
  <si>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</si>
  <si>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bKpJ18YdqHj2k8YAxTlQCRmxZp3NIweARz3mNeIEkkbZSNqc7IJTbOYJ/OHilxQBsClvWyIQmbGKrpHDCVmGQg==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</si>
  <si>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</si>
  <si>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</si>
  <si>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</si>
  <si>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</si>
  <si>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</si>
  <si>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</si>
  <si>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</si>
  <si>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fJ8gs/yLNaIryenpoaooknAA5WoMlt1CnMCHKPziRZERPQDiED9o3elpWY1UNZ0RX+LNuoFbESyr+NjLRFbQaw==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</si>
  <si>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</si>
  <si>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</si>
  <si>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</si>
  <si>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</si>
  <si>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</si>
  <si>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</si>
  <si>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</si>
  <si>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Hjm7rXAynmCVG+DkVr66cgFvZJkFNv8U/9jgA3M1XQdQsshJW6PE0JZbuhaQVlYzcFlY+jVKo6cjKzzStoYcMw==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</si>
  <si>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</si>
  <si>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</si>
  <si>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</si>
  <si>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</si>
  <si>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</si>
  <si>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</si>
  <si>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</si>
  <si>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RKGdI826fKl5c8Wh+OtRbu2lAlSwk3JxpY8v3l/2wprf7Uw5PvMhoPKyvf4kCcPOTJTHoLSFw7AOwSSvKM4TpQ==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</si>
  <si>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</si>
  <si>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</si>
  <si>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</si>
  <si>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</si>
  <si>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</si>
  <si>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</si>
  <si>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</si>
  <si>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IIB7OD2Qt4rG9jrSlAcOkLots1BPiTAypKgGSbJ44YBPJq17Pf7C+cKi4a0Y1s+HqslC7VKXYWjV4egC/iLkWw==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</si>
  <si>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</si>
  <si>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</si>
  <si>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</si>
  <si>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</si>
  <si>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</si>
  <si>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</si>
  <si>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</si>
  <si>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WIfXP99ppGK37gXpCcLxJsw/0lQL55gObwLqdeQgEu/8nyc6EhPAp1fBDonLbbq9AXiALCV9vSL5HlAC1502sw==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</si>
  <si>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</si>
  <si>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</si>
  <si>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</si>
  <si>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</si>
  <si>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</si>
  <si>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</si>
  <si>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</si>
  <si>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</si>
  <si>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XMoVMJ4xheZrUrtnHuEVc8reSx1XbD7UUfELEXmrxYaI+Qv6B+u94I1K7SeORqMrMADMUafpp8EeY99nnruykw==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</si>
  <si>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</si>
  <si>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</si>
  <si>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</si>
  <si>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</si>
  <si>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</si>
  <si>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</si>
  <si>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UWgzTdpM11eoyN7yPTJSfIC9QsdTgvyFi5pWDuiN4QFIdsepcbpU8qpIqDunV5h75nvdqruzCOOL/IoRX7Es/Q==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</si>
  <si>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</si>
  <si>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</si>
  <si>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</si>
  <si>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</si>
  <si>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</si>
  <si>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</si>
  <si>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</si>
  <si>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djSphorXf8fM0p99glbe6oQhjeaz5xuFwKOpiCBqnkSg0D3IZ2z7776DfFQcejcO78ZYnT8DniOXTFWHsCKJyw==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</si>
  <si>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</si>
  <si>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</si>
  <si>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</si>
  <si>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</si>
  <si>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</si>
  <si>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</si>
  <si>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</si>
  <si>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Mi7tb8oPnGXsD2FC//J5MlovNprH9n0ExFhdyhjp1lL8eVBsar4a+iZBc6O52g3tzG1/Ky+HvpSUO/QpfrhfCQ==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</si>
  <si>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</si>
  <si>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</si>
  <si>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</si>
  <si>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</si>
  <si>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</si>
  <si>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21eipf3jLZB8H/BebWF+ra+D6U17ekBmHDefDgle+6xWVGxA0Uw6c1cXztfr+LPxzSx737UBtmA8CTgoos+ACw==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</si>
  <si>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</si>
  <si>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</si>
  <si>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</si>
  <si>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</si>
  <si>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</si>
  <si>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</si>
  <si>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</si>
  <si>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2gR9TuxY37+wCJZI2Ja/n4vP2522E67Q1uGMgRiihb0JPh+dWlPDjTzvPsafmK8cIb+l4miS5MmbjO/rPcqsuA==</t>
  </si>
  <si>
    <t>6911</t>
  </si>
  <si>
    <t>8300 96TH AVENUE</t>
  </si>
  <si>
    <t>ZEELAND</t>
  </si>
  <si>
    <t>49464</t>
  </si>
  <si>
    <t>(616) 875-7711</t>
  </si>
  <si>
    <t>720f2a71-c1cc-ed11-b596-001dd804fc9d</t>
  </si>
  <si>
    <t>LiJhwXzMuYoRgVIJzBFDLYNPnAnnmkXis7XF77z2mUiex44Ueo5YFlfUw76W2Sw5tZOEnUCac69giJLrCWqLhA==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</si>
  <si>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</si>
  <si>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</si>
  <si>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</si>
  <si>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</si>
  <si>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</si>
  <si>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</si>
  <si>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</si>
  <si>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jhqsiu56e8gfMLV5j2iXO2aPMiJIrRHtN5liQ25hoVlLrtkTWmF9e7mVwSbdZyejdP/aFt1dS5Nsepsc27+Veg==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</si>
  <si>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</si>
  <si>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</si>
  <si>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</si>
  <si>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</si>
  <si>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</si>
  <si>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</si>
  <si>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</si>
  <si>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DFs4VNQiOOb2tAZ3Q/BLzP0rIntGtT8SKOtWYYsqohpF5iX2JdwNtenrsBRxj+vn3Gkq0erjMFTkQjeo7wAN6Q==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</si>
  <si>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</si>
  <si>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</si>
  <si>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</si>
  <si>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</si>
  <si>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</si>
  <si>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</si>
  <si>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</si>
  <si>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rjBVKrLxRj0AjjbMjsWpaaJ4/gnuLKHMuRUU8aggw8KfjPzsNPbOzDrJtuhULAutptrTkOPu+dCNPS56XvHBfg==</t>
  </si>
  <si>
    <t>717CR</t>
  </si>
  <si>
    <t>2223 COUNTY ROAD</t>
  </si>
  <si>
    <t>CRETE</t>
  </si>
  <si>
    <t>68333</t>
  </si>
  <si>
    <t>(402) 826-4381</t>
  </si>
  <si>
    <t>7a0f2a71-c1cc-ed11-b596-001dd804fc9d</t>
  </si>
  <si>
    <t>miOswiy1aao9KvrJYN+1JiNO4nkIanS4I8dOeqs+xw+IFmbLMyb+sqbRhfvl+VkMdnCQwUtfjIH6yY7PjJrFlQ==</t>
  </si>
  <si>
    <t>717W</t>
  </si>
  <si>
    <t>2323 SOUTH SHERIDAN</t>
  </si>
  <si>
    <t>67213</t>
  </si>
  <si>
    <t>(800) 232-1672</t>
  </si>
  <si>
    <t>7c0f2a71-c1cc-ed11-b596-001dd804fc9d</t>
  </si>
  <si>
    <t>e6LC/qqaRCOP/pAY5FOL8WcfXry+kuWVR4tYm4XRrCcYFukKeMwLRC1bPh+WRvMPHb2kGdtEPX1w6eI5nZ3F/g==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</si>
  <si>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</si>
  <si>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</si>
  <si>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</si>
  <si>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</si>
  <si>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</si>
  <si>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</si>
  <si>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</si>
  <si>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oxsUpP/TXjx70793TsSf0TZZtuGlXlMNhoGmrAdpgspkCIMP0pPVRUQ0eGFn5jDRK2CckM7hJjkFfmfJqWfi8g==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</si>
  <si>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</si>
  <si>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</si>
  <si>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</si>
  <si>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</si>
  <si>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</si>
  <si>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</si>
  <si>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</si>
  <si>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ZsuuRJBCwOdAGUHVabH1lLm7DS+2zkiJOsfdLnHnVo9AvpSAFMjxzvC9B9uMPdpOM1DCGvWrHIYv/0rTeOeUaQ==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</si>
  <si>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</si>
  <si>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</si>
  <si>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</si>
  <si>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</si>
  <si>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</si>
  <si>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</si>
  <si>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</si>
  <si>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jgpyh37aaWjNRcwXc5ZIXfcH4AW7GgF93ptFau25jbgybi3kcx8uQ/FUBW9eNERHNYvCTlp/n7Y6azBgIRA4TQ==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</si>
  <si>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</si>
  <si>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</si>
  <si>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</si>
  <si>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</si>
  <si>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</si>
  <si>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</si>
  <si>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2Jsm90uZNxEzMszrAljoENkc1H2EVXQBsMvnxGE8DJYmY0Zb0RT4QFRWrj7SxWePo631ArVr6jWnVmBgZqkPeA==</t>
  </si>
  <si>
    <t>748</t>
  </si>
  <si>
    <t>SQUARE H BRANDS, INC.</t>
  </si>
  <si>
    <t>2731 SOUTH SOTO STREET</t>
  </si>
  <si>
    <t>(323) 267-4600</t>
  </si>
  <si>
    <t>880f2a71-c1cc-ed11-b596-001dd804fc9d</t>
  </si>
  <si>
    <t>oa2rixsptxf9YkhepUlJvK3A4Z7PoaaMqJ9trWrjNLigzAfAVsb/l3NJMuSaudcXLmMW1BEq2gvCN+tw6W4Nrg==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</si>
  <si>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</si>
  <si>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</si>
  <si>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</si>
  <si>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</si>
  <si>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</si>
  <si>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</si>
  <si>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ulY5llk+1ooFbaNsnjy1geVpvwWWjcpd8F+buCxv+irfeYO2M6So98VNbAqZO3IYoxiK/CsFbddMNyW/hIzdTg==</t>
  </si>
  <si>
    <t>7645K</t>
  </si>
  <si>
    <t>7605 EMPIRE DRIVE</t>
  </si>
  <si>
    <t>FLORENCE</t>
  </si>
  <si>
    <t>41042</t>
  </si>
  <si>
    <t>(859) 371-0500</t>
  </si>
  <si>
    <t>8c0f2a71-c1cc-ed11-b596-001dd804fc9d</t>
  </si>
  <si>
    <t>ZH56MW4I9vLdKyoA7qUctfUXahUieZyBB0FOQ5KPlf5q6Q45nrQKMS2BqKcb9IREQTthgFYw+h3pqdRiUsvclQ==</t>
  </si>
  <si>
    <t>77</t>
  </si>
  <si>
    <t>105 KEYSTONE INDUSTRIAL PARK</t>
  </si>
  <si>
    <t>8e0f2a71-c1cc-ed11-b596-001dd804fc9d</t>
  </si>
  <si>
    <t>dbGhS2VBh8iyWWHwjOVEmiQk0WoVrMbV6Ma01CMcDBnuzzpYuFcegKGPM6tb+z1MH/TtmRcPMygKWHNM4Q287A==</t>
  </si>
  <si>
    <t>77A</t>
  </si>
  <si>
    <t>151 CEDAR AVENUE</t>
  </si>
  <si>
    <t>SCRANTON</t>
  </si>
  <si>
    <t>18505</t>
  </si>
  <si>
    <t>(570) 346-3572</t>
  </si>
  <si>
    <t>920f2a71-c1cc-ed11-b596-001dd804fc9d</t>
  </si>
  <si>
    <t>jlpLrysyjfA1hkKMQSOVQ//Uwnnj931Hcafwsqk0h5rhKy/lV2HSaw3uHDrKZYhy1dGS3S4E5H0epLWNU/V7UA==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</si>
  <si>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</si>
  <si>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</si>
  <si>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</si>
  <si>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</si>
  <si>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</si>
  <si>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</si>
  <si>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</si>
  <si>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lSewg5k9OPjnGJ3pxNgdhUiiCh3Ms0VGiXyHbEwebNl8TXrfEo2x2RdhgRs1aM6DqFtzkX9v3sBg5SAqunqGbg==</t>
  </si>
  <si>
    <t>791N</t>
  </si>
  <si>
    <t>2702 CLEMENS RD</t>
  </si>
  <si>
    <t>980f2a71-c1cc-ed11-b596-001dd804fc9d</t>
  </si>
  <si>
    <t>qTTLgD+7gGlQMn9nXF4YyPqjZ4A/d+gvhvtwFgj0d9EOwnV2jz5UykA9SrmgGtpG3mdC/oEJJElAxs6mbAUmEw==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</si>
  <si>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</si>
  <si>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</si>
  <si>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</si>
  <si>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</si>
  <si>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</si>
  <si>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</si>
  <si>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</si>
  <si>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TpqnHY4kZiXNBE0BMFbuYDNNL+mE2IsMmcTY6ZekAC9Hc8A6f0buPLwTWCPWm15S4Zoc4e63hPKbVXmKk9wjaw==</t>
  </si>
  <si>
    <t>8080</t>
  </si>
  <si>
    <t>2000 BIFFLE ROAD</t>
  </si>
  <si>
    <t>NEWBERN</t>
  </si>
  <si>
    <t>TN</t>
  </si>
  <si>
    <t>38059</t>
  </si>
  <si>
    <t>(731) 627-3271</t>
  </si>
  <si>
    <t>9c0f2a71-c1cc-ed11-b596-001dd804fc9d</t>
  </si>
  <si>
    <t>Q9bs5kiDaOCOSLELFRnrqXg4MPupRVrnnRKItkcyvgsbjWEFVKh3SvzvX7/Jg/xicUqiIFPR2yD8K225vq/zEQ==</t>
  </si>
  <si>
    <t>86C</t>
  </si>
  <si>
    <t>CARGILL</t>
  </si>
  <si>
    <t>1529 23RD STREET E</t>
  </si>
  <si>
    <t>68601</t>
  </si>
  <si>
    <t>(402) 563-7700</t>
  </si>
  <si>
    <t>9e0f2a71-c1cc-ed11-b596-001dd804fc9d</t>
  </si>
  <si>
    <t>V1GQE8AVj/q/1scy+jUuIKYtAZeVvQrNIFiNsduCjh26vwB7ZzVaWbcyMQs24VQOxHanWp442KDsPAmnixnznw==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</si>
  <si>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</si>
  <si>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</si>
  <si>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</si>
  <si>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</si>
  <si>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</si>
  <si>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</si>
  <si>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0/d13DPz+OtfoU6+peJQXmPUoaz9qzEkrrY04hstJZkdBKa4sAiND5hs8+L7aw9Ab0zDoiDzYkABZgUxltso9g==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</si>
  <si>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</si>
  <si>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</si>
  <si>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</si>
  <si>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</si>
  <si>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</si>
  <si>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</si>
  <si>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</si>
  <si>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LlYOz4tp99+dEOs/yLX3GEbnKlLpkEpMY3KBfNDNCjKh97l/jecbZYt7LjqPsNY5/ZEU1DaiIu3VCjstOJ2uuA==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</si>
  <si>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</si>
  <si>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</si>
  <si>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</si>
  <si>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</si>
  <si>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</si>
  <si>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</si>
  <si>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</si>
  <si>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6ZYrwawShzJ6jogp3aNtm8Flq3FwnwUdCgDeDZ4GCUHmhM2x+3Ke4VjGCpsnckVb4wvOUnLWx7SNUOpKxAwYFQ==</t>
  </si>
  <si>
    <t>8848</t>
  </si>
  <si>
    <t>56 SMEDLEY STREET</t>
  </si>
  <si>
    <t>NORTH EAST</t>
  </si>
  <si>
    <t>16428</t>
  </si>
  <si>
    <t>a40f2a71-c1cc-ed11-b596-001dd804fc9d</t>
  </si>
  <si>
    <t>iOQ40hA4RDkDS2I9IvI+OK8Ogf7iWXikKIcO8nLK3wBrdV6Ae+FCSAXMzuDfdA9mLnhY0NKR4dC0chag/EyHKA==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</si>
  <si>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</si>
  <si>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</si>
  <si>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</si>
  <si>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</si>
  <si>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</si>
  <si>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</si>
  <si>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</si>
  <si>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74kj26EL/J04erJ/bDkNvv2huzvhGZ6MVD+TEL21bdR8gobnpWqEP9L7uEEwvtznJ8ODsuz7BhIETCWdMIxuBQ==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</si>
  <si>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</si>
  <si>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</si>
  <si>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</si>
  <si>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</si>
  <si>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</si>
  <si>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</si>
  <si>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KCDnMMAyV7kPgXqSzfrlfGK0kFfXUkp2GmOtvCFAR2rNpuSO6GsTpfCvTibUvftJaT1m8qk+ivdRmSBMzJPeqQ==</t>
  </si>
  <si>
    <t>8993</t>
  </si>
  <si>
    <t>AMYLU FOODS, LLC</t>
  </si>
  <si>
    <t>1400 W. 44TH STREET</t>
  </si>
  <si>
    <t>(312) 784-3124</t>
  </si>
  <si>
    <t>a80f2a71-c1cc-ed11-b596-001dd804fc9d</t>
  </si>
  <si>
    <t>GE14SkXybXNAdg5fdE/UhxN2/hAx3UGEKr3BeCI2W+rCyzpoM2dIYw+yTbYZwWjW9Yilh32apBnYYUZVA3B5Tw==</t>
  </si>
  <si>
    <t>89A</t>
  </si>
  <si>
    <t>1099 BOB HUBER DRIVE</t>
  </si>
  <si>
    <t>ALEXANDRIA</t>
  </si>
  <si>
    <t>41001</t>
  </si>
  <si>
    <t>(859) 635-0444</t>
  </si>
  <si>
    <t>aa0f2a71-c1cc-ed11-b596-001dd804fc9d</t>
  </si>
  <si>
    <t>SrU35BhFCbWhRjid8j/m8Rm06LXz/iNmzqqUMy2UWVreFxXAz1jt+yM/bLTBf3Jz05qy2hoGujFsbTyrRmGbvA==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</si>
  <si>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</si>
  <si>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</si>
  <si>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</si>
  <si>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</si>
  <si>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</si>
  <si>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</si>
  <si>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</si>
  <si>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</si>
  <si>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GZpb4d/U69c70IcxaSoGsrnP0KiK+9+gIo56khJMrXCEkBQSg8Kgy7+RUHf3NVc+8w1JLSj7XvskMkjVylBcNQ==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</si>
  <si>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</si>
  <si>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</si>
  <si>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</si>
  <si>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</si>
  <si>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</si>
  <si>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</si>
  <si>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</si>
  <si>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irncLNma+6GwUyrM7WQH2WT+jGyf+DbsAYRFO9WNdptdAiDw+28108KiRtZkPPpgCnFvhbUV7JAvjyrj+meyHQ==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</si>
  <si>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</si>
  <si>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</si>
  <si>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</si>
  <si>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</si>
  <si>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</si>
  <si>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</si>
  <si>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</si>
  <si>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8PtcaH+WH31Wc7iRli2B9FVbL/3K9SxywTD7vC+B0fJaKUzieEo9yG/IhJIlpF2mHf243LH1f8OmdEcDWolBKA==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</si>
  <si>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</si>
  <si>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</si>
  <si>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</si>
  <si>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</si>
  <si>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</si>
  <si>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</si>
  <si>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</si>
  <si>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3urG/XxGE1I/iZLEEPVqQtDrxVpiiZzkUcymKkCNpvinkK2YKn+AitAS1Xv7rNi5xENWzycKSaIJgFiiDSFEHg==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</si>
  <si>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</si>
  <si>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</si>
  <si>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</si>
  <si>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</si>
  <si>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</si>
  <si>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</si>
  <si>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D3oip/s+NRqkYklDssKLIo3Vs+R0JGZFZWCZxiDiekkGwg5gpZ1nYBT/SFyHejAjVJaIiopsaNmxNParY4WIag==</t>
  </si>
  <si>
    <t>P104I</t>
  </si>
  <si>
    <t>(712) 566-1300</t>
  </si>
  <si>
    <t>b80f2a71-c1cc-ed11-b596-001dd804fc9d</t>
  </si>
  <si>
    <t>fTPcW081+g5QOKgJU9+T6CqvGPpyWpOMAUFSIbuw+larRRVLlUvjSo8M12u19hHt0nDOIdXr4NPhxPS/SNq0bQ==</t>
  </si>
  <si>
    <t>P118</t>
  </si>
  <si>
    <t>ba0f2a71-c1cc-ed11-b596-001dd804fc9d</t>
  </si>
  <si>
    <t>dKJjMl810GdYZBcjH5bvr33nB4H62dUWQGkQOVhot3C85cQNaN1K/+cwFVFPCqoQl7mjwpEsVRGeY3CE7YWLgA==</t>
  </si>
  <si>
    <t>P1215</t>
  </si>
  <si>
    <t>be0f2a71-c1cc-ed11-b596-001dd804fc9d</t>
  </si>
  <si>
    <t>q7rMOz5b/c9IuyCgRKA1i3VG5ZFe43AsaYmIRsRo4S2lHCX0h5igjhGS5WYp/KymyeiCv/GWrkN0NuUMCV70lg==</t>
  </si>
  <si>
    <t>P13174A</t>
  </si>
  <si>
    <t>AMY FOOD INC.</t>
  </si>
  <si>
    <t>c00f2a71-c1cc-ed11-b596-001dd804fc9d</t>
  </si>
  <si>
    <t>7x5eYoXGUn1iOEG5FCk2T0tRlwb+/2MNWM19vgLeX+cw70t1VGxq1Vvw5+mj41hQI5BSkTOLxPTSOPYy87RBHw==</t>
  </si>
  <si>
    <t>P1325</t>
  </si>
  <si>
    <t>c40f2a71-c1cc-ed11-b596-001dd804fc9d</t>
  </si>
  <si>
    <t>liZPjalYETiODjdHpZLcm7kg/EnMWbPItkGja0mPdmFp9FzpQIgrKualn/0HDczDF4UrEcRDisCW3X/qri6P3Q==</t>
  </si>
  <si>
    <t>P13456</t>
  </si>
  <si>
    <t>c60f2a71-c1cc-ed11-b596-001dd804fc9d</t>
  </si>
  <si>
    <t>AXJMgO9yVWJQwfenZQ3TC2ruDvxikuVF46mGXHMP+Mzs8Y60w9ktT2+1oUI1pgQdwQaYGjbgyBPX7RdxDwtwOQ==</t>
  </si>
  <si>
    <t>P1370</t>
  </si>
  <si>
    <t>f4672bdc-b897-ef11-8a6b-001dd809af04</t>
  </si>
  <si>
    <t>bOF6JewfXsmv4dEaA/qlqtpf49HADJdryto5ShCmdY1tOLLIUOXGarTvVSw2/cSFPiZnU5VUfzy9R4n37tYwEA==</t>
  </si>
  <si>
    <t>P1380</t>
  </si>
  <si>
    <t>c80f2a71-c1cc-ed11-b596-001dd804fc9d</t>
  </si>
  <si>
    <t>NWR51HKJprzTZu7cqjq8NobKkoEWV/CPMfugRZU7wh7/b0m/WX3yqvw2l1SRmx8RigUXbc7wfe5gCFZcHut1Lg==</t>
  </si>
  <si>
    <t>P1381</t>
  </si>
  <si>
    <t>4025 BUFORD HWY.</t>
  </si>
  <si>
    <t>PEACHTREE CORNERS</t>
  </si>
  <si>
    <t>30096</t>
  </si>
  <si>
    <t>ca0f2a71-c1cc-ed11-b596-001dd804fc9d</t>
  </si>
  <si>
    <t>5KwVxhwARmlfXya1Qe1JmNTIEwgFv5QTXLuqk+IqjpOcLspE81xIZ/0tw8qgC4arxNlsb3qeqfAtwWbvQiqqWg==</t>
  </si>
  <si>
    <t>P1382</t>
  </si>
  <si>
    <t>4101 BLUE RDIGE INDUSTRIAL PARKWAY</t>
  </si>
  <si>
    <t>30071</t>
  </si>
  <si>
    <t>cc0f2a71-c1cc-ed11-b596-001dd804fc9d</t>
  </si>
  <si>
    <t>f1G15T1wzIj0FkmE4QjkvkgiV0JxvXPn3Hv0EoqMOuRhIPDbR0g4Bs1GWIbjgAis+YBfMYEmLIXVzpWXcpDVsg==</t>
  </si>
  <si>
    <t>P157</t>
  </si>
  <si>
    <t>500 F STREET</t>
  </si>
  <si>
    <t>TURLOCK</t>
  </si>
  <si>
    <t>95381</t>
  </si>
  <si>
    <t>(209) 667-1111</t>
  </si>
  <si>
    <t>ce0f2a71-c1cc-ed11-b596-001dd804fc9d</t>
  </si>
  <si>
    <t>e7LJw8uCRK8wOQbCmw/SW571b2zp18NiVe0uChnIS6zo/kHcRw79geacosAgF5ZBV0iNcf6jutb38hwguVeATA==</t>
  </si>
  <si>
    <t>P15727</t>
  </si>
  <si>
    <t>d20f2a71-c1cc-ed11-b596-001dd804fc9d</t>
  </si>
  <si>
    <t>Zm8qTNoxTyf9+Ztbr7Ed1SgazXsXC1ApFxyLcVpRbKxALVJApqIEk2x90wHp9YcdGGD4Dje2PPJ/L81WsjqD9w==</t>
  </si>
  <si>
    <t>P15835</t>
  </si>
  <si>
    <t>810 FIRST STREET SOUTH</t>
  </si>
  <si>
    <t>d40f2a71-c1cc-ed11-b596-001dd804fc9d</t>
  </si>
  <si>
    <t>nnBiiuDKA0464cG5xUx4wmt80nndkL7Fdcm09migy9D5HE5gcN7mzNM+CPpJ5TOKBTiIIZfomA+2i+5JWjpO+Q==</t>
  </si>
  <si>
    <t>P15835A</t>
  </si>
  <si>
    <t>d60f2a71-c1cc-ed11-b596-001dd804fc9d</t>
  </si>
  <si>
    <t>ah4lj02gKDRmtppnXV6vL/TOoh5RlyTTnCBbdJDzw/MOsEIs6yTBeqvkfDgtn4QEGIPuvFlgOje/yZ6bfjpJFQ==</t>
  </si>
  <si>
    <t>P161</t>
  </si>
  <si>
    <t>d80f2a71-c1cc-ed11-b596-001dd804fc9d</t>
  </si>
  <si>
    <t>Jol0xCXLNAj++9SUA7+TpAgmhl9DVEB2eorIXVapShEZYiHGZ9y6EhYbEqmkIjggO5geSworU1otEhVyEuLtug==</t>
  </si>
  <si>
    <t>P161W</t>
  </si>
  <si>
    <t>dc0f2a71-c1cc-ed11-b596-001dd804fc9d</t>
  </si>
  <si>
    <t>n+cyn1PesayRbYryfO2JurQIS0t1ls6t8M8ncGjX0rUJHUwP1kIYA1L3SwwzZCZ2bprl1xNKxiLKPW/pWF7igQ==</t>
  </si>
  <si>
    <t>P17064</t>
  </si>
  <si>
    <t>440 MISSION STREET</t>
  </si>
  <si>
    <t>de0f2a71-c1cc-ed11-b596-001dd804fc9d</t>
  </si>
  <si>
    <t>P0TsZDm2UxkxHq0d1cai4SgKGdfX+myWQ2MW66WpEaXR976hxbuL+hwbrao9rXyx9JDjCUf+UiYXAWpc+kpTyg==</t>
  </si>
  <si>
    <t>P17237</t>
  </si>
  <si>
    <t>1065 E. WALNUT STREET</t>
  </si>
  <si>
    <t>e00f2a71-c1cc-ed11-b596-001dd804fc9d</t>
  </si>
  <si>
    <t>/ACSwIJig1SNddkMwBTEbFvvIiM0rdLfW2egGQ6hDVMoXVYr//lbVkmBzCdoTteiwYq3pbTlp9ATN/LcPDY9sg==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</si>
  <si>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</si>
  <si>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</si>
  <si>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</si>
  <si>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</si>
  <si>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</si>
  <si>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</si>
  <si>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</si>
  <si>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bHqHXK81rWSkMWCSvrFDe8+x2ZmAccQsVkR71w0SNR6GutdkTLFSFzm/QjWGTZ+1/CPWvnpp9sbo/qjtnNJCIw==</t>
  </si>
  <si>
    <t>P1740</t>
  </si>
  <si>
    <t>e60f2a71-c1cc-ed11-b596-001dd804fc9d</t>
  </si>
  <si>
    <t>ghE+TXjCPpelQkSSZr2pk/C5O35JT3cXFTytEQp/deQpL2qX+lKoKUirJFyBANYAva0KMDc36eRe68r+JGiFFw==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</si>
  <si>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</si>
  <si>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</si>
  <si>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</si>
  <si>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</si>
  <si>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</si>
  <si>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</si>
  <si>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</si>
  <si>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HiW3BCCsa900M2gA1VRR1uS/MiwBCwK7Lv5qWBfK5xiibRumq09qPv2THc9Vazeec75g8W8XeA535X6ER/aaYg==</t>
  </si>
  <si>
    <t>P17634</t>
  </si>
  <si>
    <t>120 TOWER STREET</t>
  </si>
  <si>
    <t>ec0f2a71-c1cc-ed11-b596-001dd804fc9d</t>
  </si>
  <si>
    <t>vejkkISWHiZe+kAEw6+DCkWZa+l/o/n5Cuifle3aKs8owiRQwGM31631lN1ut2qrGgcabBASQ0tv9TYU7/5+CA==</t>
  </si>
  <si>
    <t>P17644A</t>
  </si>
  <si>
    <t>f00f2a71-c1cc-ed11-b596-001dd804fc9d</t>
  </si>
  <si>
    <t>lMCr/cV6FjUBoIzb+Mfa4vpmMo/s5BdwQS1hXjKzM6ToMKQVDpUuXXl67cz4rG2GFD8LndaBEMwiW6ieVmFgIQ==</t>
  </si>
  <si>
    <t>P1804</t>
  </si>
  <si>
    <t>f20f2a71-c1cc-ed11-b596-001dd804fc9d</t>
  </si>
  <si>
    <t>xdV8+cEgvi4iKE+TBgSgRH13aE4F/Fy44F6a84t5DRxbLnjbcGit6R7rT+jRm6YLMdvT5I/ucyoJ3rpOXcUyXQ==</t>
  </si>
  <si>
    <t>P18338</t>
  </si>
  <si>
    <t>45373</t>
  </si>
  <si>
    <t>f40f2a71-c1cc-ed11-b596-001dd804fc9d</t>
  </si>
  <si>
    <t>YHJ/JPRtTjoZ52chZXN/H98gkf97pR7J+AIYP/mTSzbIV6fQfY7SCKOmumjohNkykN/vIK+MW8Y2Kc5XfUKKSA==</t>
  </si>
  <si>
    <t>P18781</t>
  </si>
  <si>
    <t>3958 PARK AVENUE</t>
  </si>
  <si>
    <t>(718) 655-7878</t>
  </si>
  <si>
    <t>046813b8-7301-ee11-8847-001dd8068864</t>
  </si>
  <si>
    <t>9hqX6pUZ2lUly+UZ6nZiNDBRpO3vRZA7WFF6dXDC3G58/Fff4/f9jIJclLVtTfF5y2V1UXgC2wvzvBkhGdrf9Q==</t>
  </si>
  <si>
    <t>P1879</t>
  </si>
  <si>
    <t>f60f2a71-c1cc-ed11-b596-001dd804fc9d</t>
  </si>
  <si>
    <t>XjauC6cue1jjAK28WN2CxqR6vLKX9T0nJSWyi6oqfHmWOeQ2JayCHFgfzp6uzHfOJxIYM8P+h7x+nK9UrWF7PA==</t>
  </si>
  <si>
    <t>P18881</t>
  </si>
  <si>
    <t>fa0f2a71-c1cc-ed11-b596-001dd804fc9d</t>
  </si>
  <si>
    <t>V1AMtxRPilVYliUXhC47uQ8Wj3l4R8lBRcqcuScg7QNbLHerTkGoeWwKkMZOpNmy5TERO/N3bESDZEs3YuxRRw==</t>
  </si>
  <si>
    <t>P19085</t>
  </si>
  <si>
    <t>fc0f2a71-c1cc-ed11-b596-001dd804fc9d</t>
  </si>
  <si>
    <t>CDiTHrdyUNH4016FN7hXmBDL2VxrmnoGFM+uPHsHdbiIRPy/vMy/mAyb+Ny5bGc2PLOG/0DJ4P83yyWOgjmBNQ==</t>
  </si>
  <si>
    <t>P19109</t>
  </si>
  <si>
    <t>(612) 225-2812</t>
  </si>
  <si>
    <t>fe0f2a71-c1cc-ed11-b596-001dd804fc9d</t>
  </si>
  <si>
    <t>Jut6RqYmQMoE8rYXMgjruOvB/eI/ZZ7tNnc5JPbbPK+5IfaWmUNVBDlhNrL4476pTVw4bCHkRaroavuYl9GUkQ==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</si>
  <si>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</si>
  <si>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</si>
  <si>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</si>
  <si>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</si>
  <si>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</si>
  <si>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</si>
  <si>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</si>
  <si>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128dhnjr9HUX3LMv3BgvYqWAqJrMKCHUAGI/kSfslgB0CRGCZV5VLZ90iLeTgPbZXVWYefPD5sxF+ui5zugxuA==</t>
  </si>
  <si>
    <t>P19349E</t>
  </si>
  <si>
    <t>02102a71-c1cc-ed11-b596-001dd804fc9d</t>
  </si>
  <si>
    <t>8h23F8y7ajfBGh9TzOY9vvhhaeTsG3qKqUV5TNGAW+8sI6Xqkj7JzSFztEPuCF25lzwL3WYur4uNT151YNynOA==</t>
  </si>
  <si>
    <t>P19504</t>
  </si>
  <si>
    <t>(580) 548-7226</t>
  </si>
  <si>
    <t>04102a71-c1cc-ed11-b596-001dd804fc9d</t>
  </si>
  <si>
    <t>pvBhti9DJ6obZ5zOVF6ocKOTdXQDk7C9rHj4q0QZo0Z8Xj240VKyG0TY/KjB/9H0yJW+hyfWFgKNe+X8bWF/vw==</t>
  </si>
  <si>
    <t>P199O</t>
  </si>
  <si>
    <t>06102a71-c1cc-ed11-b596-001dd804fc9d</t>
  </si>
  <si>
    <t>eB4BS81XQwEyG1auA47hk0X6jpEs3OOnATOuv8mUs+qI48i90UfWcxz5WHpnT226ve4S4QDtgEingzXAT8y1vQ==</t>
  </si>
  <si>
    <t>P199R</t>
  </si>
  <si>
    <t>1118 HWY 18 EAST</t>
  </si>
  <si>
    <t>b5f28b9f-c93f-f011-b4cb-001dd80e9342</t>
  </si>
  <si>
    <t>BfGM6gAO7hudw/ZKw/RCMny4VQ+taYOrif7CIbc0hHLTSWEUnANVG9E7Cllotu8RNa5b80gx5U3Mtd6Xhwta+g==</t>
  </si>
  <si>
    <t>P199V</t>
  </si>
  <si>
    <t>209 NORTH GODREY LANE</t>
  </si>
  <si>
    <t>KNOXVILLE</t>
  </si>
  <si>
    <t>50138</t>
  </si>
  <si>
    <t>(641) 842-6871</t>
  </si>
  <si>
    <t>08102a71-c1cc-ed11-b596-001dd804fc9d</t>
  </si>
  <si>
    <t>XQHN5N9XYIISCJoGzETU1fjL77hOiODSbZF0J+56Ln5cElMYX/fCT95fidNf4LIporKt03nU4sF93Dk5LxP7qw==</t>
  </si>
  <si>
    <t>P1AA</t>
  </si>
  <si>
    <t>0a102a71-c1cc-ed11-b596-001dd804fc9d</t>
  </si>
  <si>
    <t>oPKorwywHi++lC8FpNPU43k8kMgj473ATXFNdCHN0s++RUq+puwGXO3aUPlcIOolQVaI30mkjikwjwGWvonhTg==</t>
  </si>
  <si>
    <t>P20023</t>
  </si>
  <si>
    <t>0c102a71-c1cc-ed11-b596-001dd804fc9d</t>
  </si>
  <si>
    <t>C6BjHOM+6jxNzDOHDjTk58W6YEgQHNaA8zP3eU0l5y3UwBEt60b6VLhTtkA2rGGVU+eTo74EHn9+0zn/A0bDWw==</t>
  </si>
  <si>
    <t>P20103</t>
  </si>
  <si>
    <t>0e102a71-c1cc-ed11-b596-001dd804fc9d</t>
  </si>
  <si>
    <t>j/+xWbEOVx3Ut8SMjJnt2Zt4dihUnYdoZrXtPncRa/vMTFMAd1FJE1diw5j3Jj7oW91RLwGk7MNTqSDlKZ3PmA==</t>
  </si>
  <si>
    <t>P2015</t>
  </si>
  <si>
    <t>12102a71-c1cc-ed11-b596-001dd804fc9d</t>
  </si>
  <si>
    <t>rxw4r3Dt5cjlnViQ5NB7Gno7ZcwPgwof/c1xzfxBirB/FDcx0GuTu7Gaf1GHRsf2rsCmAMkjFj0oRQAqFejtDA==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</si>
  <si>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</si>
  <si>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</si>
  <si>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</si>
  <si>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</si>
  <si>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</si>
  <si>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</si>
  <si>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Hvdfs1jibEdLFqvg68RLjkqtl8xwr+tRXBgEb5FeHhlC7WIya5pLIE/ILsaOuc02E3tWXiPpUd6o2+EmCBrCaA==</t>
  </si>
  <si>
    <t>P2073</t>
  </si>
  <si>
    <t>16102a71-c1cc-ed11-b596-001dd804fc9d</t>
  </si>
  <si>
    <t>2jF8+H3eF2LH7WVyapox4b5AiIvPv8MkGysO1qOKiaqk8TOR8trzqXRgKa8tOx1v+ysCbeJRtuKToO7rGZ1UHw==</t>
  </si>
  <si>
    <t>P20795</t>
  </si>
  <si>
    <t>e11e1acc-b319-ee11-8f6d-001dd806f840</t>
  </si>
  <si>
    <t>dVPAVoByt0yIn000WmmxYveZElUNTiZ4fvHtpnamyI40FQu30FerJFzLM+I/uV/9izRdPomekt/oSH8rti+I6Q==</t>
  </si>
  <si>
    <t>P20795C</t>
  </si>
  <si>
    <t>18102a71-c1cc-ed11-b596-001dd804fc9d</t>
  </si>
  <si>
    <t>qddgtjU/N1DVvKcqiXJsmyjr7/BgZVJlaaMyaSyY914BJlngCAuLxR87F3A+lb2wZRfDFr3kQjQXxOcL9MafSA==</t>
  </si>
  <si>
    <t>P2088</t>
  </si>
  <si>
    <t>1a102a71-c1cc-ed11-b596-001dd804fc9d</t>
  </si>
  <si>
    <t>IOFg1CtkHDROz09wjq2pHXa5ocdQlaPKmX/GpnJy2WS8nWhJCrgi38DHXLRI6MxNFePIqdVGgdij0OCcVtH9qA==</t>
  </si>
  <si>
    <t>P20923</t>
  </si>
  <si>
    <t>770 NORTH PLANO STREET</t>
  </si>
  <si>
    <t>1c102a71-c1cc-ed11-b596-001dd804fc9d</t>
  </si>
  <si>
    <t>yuwPvL7m4+2EtR2HJzMjmKyzWT/GLvh+HgX4DBhuOgFnmcaXrK9nCPhq+QLi/O+09pRFRoDSrtuHCWho/wgQLA==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</si>
  <si>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</si>
  <si>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</si>
  <si>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</si>
  <si>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</si>
  <si>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</si>
  <si>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</si>
  <si>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</si>
  <si>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</si>
  <si>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dTilirLJPeA3RJMqAULP+/u2UVR6XPNGId+kfVHh2dSR2Bgk1YXTQk7gRBnp0Q8GOosrfrnX9H1WgqhKXArwrg==</t>
  </si>
  <si>
    <t>P210</t>
  </si>
  <si>
    <t>711 F STREET</t>
  </si>
  <si>
    <t>95380</t>
  </si>
  <si>
    <t>20102a71-c1cc-ed11-b596-001dd804fc9d</t>
  </si>
  <si>
    <t>W8552MARg3d/sownjSGurxzJD62kW4Wqf7eSyQp9NwOodHPUsqFn6RGf7Ty+/UnbWV/GlsCD/8wXdBui/t0r/A==</t>
  </si>
  <si>
    <t>P21171</t>
  </si>
  <si>
    <t>22102a71-c1cc-ed11-b596-001dd804fc9d</t>
  </si>
  <si>
    <t>d8/AF9GC2v/nGpuHxZ/UK/d/uy+LcERCumlS+oVD8AieJ6Xv75YO34ZZsI24lBuxSHaUOCf7khfJEYtGQtKJwQ==</t>
  </si>
  <si>
    <t>P2121</t>
  </si>
  <si>
    <t>24102a71-c1cc-ed11-b596-001dd804fc9d</t>
  </si>
  <si>
    <t>fTwFEZn9REEUY34xqctyEQdv2f3Jml/AYe4DV7Lan3EoIHwf9zf7NR6AU2wJPppPk6b1vMpqj/cvsY2Uf5cv6w==</t>
  </si>
  <si>
    <t>P2121A</t>
  </si>
  <si>
    <t>30010</t>
  </si>
  <si>
    <t>26102a71-c1cc-ed11-b596-001dd804fc9d</t>
  </si>
  <si>
    <t>iN4SkYas0QI+tAU4f3I1DxWT366g2JJa8XUmNszIH+wamXsEMI0KxyZ9LkqECWy331nYUXtDzf40CnS97kbFHA==</t>
  </si>
  <si>
    <t>P2122</t>
  </si>
  <si>
    <t>3f10e871-425b-f011-877a-001dd8034e7a</t>
  </si>
  <si>
    <t>p8NGCo/3Qiqx4pj1HWkQ49U24OS8Oqhn3Uaxq/ysPHW9VcxR+cjY090yIW4VjCvcm4vlWHW0G/VO8429EJO/Sg==</t>
  </si>
  <si>
    <t>P2126</t>
  </si>
  <si>
    <t>(507) 720-8255</t>
  </si>
  <si>
    <t>28102a71-c1cc-ed11-b596-001dd804fc9d</t>
  </si>
  <si>
    <t>G5oiX6xs0VQDyhLskvF8DH5VUVEtBYTwLM8vI6vzDCZPLBrDJrc6hM/Dyu4tKJBduP9gdi9Trc4QWrAAKvjKzQ==</t>
  </si>
  <si>
    <t>P2128</t>
  </si>
  <si>
    <t>2a102a71-c1cc-ed11-b596-001dd804fc9d</t>
  </si>
  <si>
    <t>+KzBP8X7bEq6szbd6uNlFFYaAfXZnrQJF0M/vnQeWmKR9S35F+ATzhpF/LX0wnsu+qV+xiWEXYchmrOLxy9dfA==</t>
  </si>
  <si>
    <t>P2132</t>
  </si>
  <si>
    <t>2e102a71-c1cc-ed11-b596-001dd804fc9d</t>
  </si>
  <si>
    <t>xJ7/iURCsEbJ3/OCmEWQ5MC+t+77RiKOsevObVm93FH+dmKO+FmTVpw5+5wkX0FG9qYEqFE4KqoCmNyxcbdI0g==</t>
  </si>
  <si>
    <t>P21424A</t>
  </si>
  <si>
    <t>32102a71-c1cc-ed11-b596-001dd804fc9d</t>
  </si>
  <si>
    <t>Ej4yDBu1mj7Mjj0fzUDI+Sko1IsWkWamR6N/3BnZzfWl00Lx+iUPRtjkUwbreXmV8dXSju0ylQK6jHcYb0P/yA==</t>
  </si>
  <si>
    <t>P2229</t>
  </si>
  <si>
    <t>34102a71-c1cc-ed11-b596-001dd804fc9d</t>
  </si>
  <si>
    <t>/7SNBB3eokJKvHX3qIk5uqvy/3H2O6jEJ/UAotW9tflnvmykTgIhI82LYwtG5XW5h+PM2eBWDSTujI2Eymg/Kw==</t>
  </si>
  <si>
    <t>P223</t>
  </si>
  <si>
    <t>36102a71-c1cc-ed11-b596-001dd804fc9d</t>
  </si>
  <si>
    <t>eVU5UN9xRFrNF4AXuCzxQcqKkHQRQFDD6Ip1oM4seO/OOBomp+dZYGxN6KVrFV13rQOmb6p2g/OFnkC/Rf2lEA==</t>
  </si>
  <si>
    <t>P2260E</t>
  </si>
  <si>
    <t>38102a71-c1cc-ed11-b596-001dd804fc9d</t>
  </si>
  <si>
    <t>8xx8Qr1KdbYODZoHxyP44EKd47ty873L4XVGd8nmhzDXoBOnqEy/SiPpheVRTU4OQGTZS5Mg8sJkkncw7rFwlQ==</t>
  </si>
  <si>
    <t>P2260Y</t>
  </si>
  <si>
    <t>3a102a71-c1cc-ed11-b596-001dd804fc9d</t>
  </si>
  <si>
    <t>R91ybrkcenCn6gV15t6DtDvCMBGepso7ygekgYbJsI1+hLnkcibhGYEZ7OvffyGnR/6uq7c7ZZo2xBnOyRro1Q==</t>
  </si>
  <si>
    <t>P2289</t>
  </si>
  <si>
    <t>3c102a71-c1cc-ed11-b596-001dd804fc9d</t>
  </si>
  <si>
    <t>5lq6PxZ2ksZDvJCjTq6UunAgvzafQzChpoqNa2RDiHoZDfMM9IIxvZfo2q7gbFm7fWIA2TVoGdZ4K4oTBsYDtQ==</t>
  </si>
  <si>
    <t>P2504</t>
  </si>
  <si>
    <t>4545 SOUTH RACINE</t>
  </si>
  <si>
    <t>3e102a71-c1cc-ed11-b596-001dd804fc9d</t>
  </si>
  <si>
    <t>XGC5kGjCTkvPJb91kd+9+0pvshTKR933/u1glon9RS8wvyVRi2dO6SgVPXBCtxCCj2CxggAzV8yKLyU1TeYvSg==</t>
  </si>
  <si>
    <t>P2512</t>
  </si>
  <si>
    <t>40102a71-c1cc-ed11-b596-001dd804fc9d</t>
  </si>
  <si>
    <t>yOOkgvbaiTsfg0ipbm7xsL5L5kBPF4h7lxCSi7NljxgWZmVnEpPuKyoPoTs0IW7dxzeKJTLSQ1BHIs7RMbTXnQ==</t>
  </si>
  <si>
    <t>P2564</t>
  </si>
  <si>
    <t>42102a71-c1cc-ed11-b596-001dd804fc9d</t>
  </si>
  <si>
    <t>A/W32i9mQ9iPwk9UHwMN8OfYo9k61M0M7QYAIUGWsDntWtJWraNg4Htfr6ig98J4emmTwi3keVmEYNm67BSiow==</t>
  </si>
  <si>
    <t>P261</t>
  </si>
  <si>
    <t>44102a71-c1cc-ed11-b596-001dd804fc9d</t>
  </si>
  <si>
    <t>fukgeFNMKz121cXDH5xScEuu3p0+9Eeiy04NMhQ5woHcT9Fml3iBXWLywS0roacJ5789V2dL37AOZpyxFpfGBA==</t>
  </si>
  <si>
    <t>P2615</t>
  </si>
  <si>
    <t>46102a71-c1cc-ed11-b596-001dd804fc9d</t>
  </si>
  <si>
    <t>s/NysLyYGryQgniIsE8mNgfdWzkLY+uTqFno6bpa7zj0Wwut5s4iG0gD9RePdMVj8EWZop/0vyXnV5lSUvSXoQ==</t>
  </si>
  <si>
    <t>P263</t>
  </si>
  <si>
    <t>48102a71-c1cc-ed11-b596-001dd804fc9d</t>
  </si>
  <si>
    <t>S59zhPVM3FjlLaUj++T9eGwE8vzIhRxFSd7u07mA13vukY6KiU3LeJp7ZIKNalYRXLU752EpY3Zezij+QU58/w==</t>
  </si>
  <si>
    <t>P263A</t>
  </si>
  <si>
    <t>4a102a71-c1cc-ed11-b596-001dd804fc9d</t>
  </si>
  <si>
    <t>9s1QLh5a3w5SlwZlzXRMLoySndYBSpoG+44s/0AhBkZXkacA4c3X8+qtyqv1nUwGEkQj+5NYBJx8yubabHVmyw==</t>
  </si>
  <si>
    <t>P27263</t>
  </si>
  <si>
    <t>4e102a71-c1cc-ed11-b596-001dd804fc9d</t>
  </si>
  <si>
    <t>YSPoQAFA2lZw299efZ+C4lpcKb27yltLFfM5N8wuyb37J6wJL6Enw6O8gdz+2IgRZKv8GXOV8/Y8so0NKyZxJw==</t>
  </si>
  <si>
    <t>P27424</t>
  </si>
  <si>
    <t>50102a71-c1cc-ed11-b596-001dd804fc9d</t>
  </si>
  <si>
    <t>sxSaH4mdc44VG0BKhnr3Fe7J6yvu5MdocXygee0stjMpZJLVfLtl5OV1fJtZKDfgOQ/Oe/zR0mvUpmAa/mh8nA==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</si>
  <si>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</si>
  <si>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</si>
  <si>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</si>
  <si>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</si>
  <si>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</si>
  <si>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</si>
  <si>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Hv3S+uCg+ls0iddMLxkD8eMGU7KcuLe25wANIknvu2Vu64iLDRd2YR8RfuijCnv0E/zjZWf3SWmNOhODud+O3g==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</si>
  <si>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</si>
  <si>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</si>
  <si>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</si>
  <si>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</si>
  <si>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</si>
  <si>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</si>
  <si>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</si>
  <si>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Cvey2LYXlAapXNgjD0IiWHPGAyTqXG6211j+5CXJ8kRbgNHvv8L7x5xCuSv3s9tZTZwunvlNBC/R+LRCDM5DaA==</t>
  </si>
  <si>
    <t>P31784</t>
  </si>
  <si>
    <t>JOHN SOULES ACQUISITIONS, LLC</t>
  </si>
  <si>
    <t>1155 AVIATION BOULEVARD</t>
  </si>
  <si>
    <t>(770) 534-2344</t>
  </si>
  <si>
    <t>56102a71-c1cc-ed11-b596-001dd804fc9d</t>
  </si>
  <si>
    <t>+ZWWlJatQcynzGm2FEWsH+ln0lNpGiFi8EAJlvneb3LFab1GrT1YHfcX1JnqR0zVlwtiGIZhQJzVRMTv5HU0AQ==</t>
  </si>
  <si>
    <t>P31812</t>
  </si>
  <si>
    <t>a700bcf4-5509-ef11-9f89-001dd8094ed5</t>
  </si>
  <si>
    <t>xT6DUWyVhdO37CzmrISENL06Y0ot3105EsCyQPNJtLMyp8rWKY464SrRClXZOlyqbVrQFOD5nHcVT189UM8DCQ==</t>
  </si>
  <si>
    <t>P32053A</t>
  </si>
  <si>
    <t>58102a71-c1cc-ed11-b596-001dd804fc9d</t>
  </si>
  <si>
    <t>XQ72EkoHyLomqKGhj/uLWgfgviYLeiIIAq6z1f/HCSD8vzg88T2gu5gbPMYCh24PTihBGqrlpLjDLj194nAdqQ==</t>
  </si>
  <si>
    <t>P32130</t>
  </si>
  <si>
    <t>5a102a71-c1cc-ed11-b596-001dd804fc9d</t>
  </si>
  <si>
    <t>BorcGPLN4+UPTW4bablvw+PECEJFFsWGbiX+fmih36JKXWXP40QKwIfbofojFIixkcTi7mVzsbA2CsqVeDfgqA==</t>
  </si>
  <si>
    <t>P32166</t>
  </si>
  <si>
    <t>(630) 893-6135</t>
  </si>
  <si>
    <t>5c102a71-c1cc-ed11-b596-001dd804fc9d</t>
  </si>
  <si>
    <t>gf4lioxngcdRq/Mmzl2GnLVhILC7czO9hcwWGwRJdO7tBrGt2DD92JfmxG1HPJthSymj6B/AK4qecKa2O1/aYg==</t>
  </si>
  <si>
    <t>P337</t>
  </si>
  <si>
    <t>08eddcc2-7714-f011-9989-001dd807626e</t>
  </si>
  <si>
    <t>TKXRXf8nwCHMZ+j6oI+Vej4xlfiPncr8gWu134QKyZLItYn8LegI7eOyJOxmw8HuL82cHo6egQymoOivTXFXHw==</t>
  </si>
  <si>
    <t>P3390</t>
  </si>
  <si>
    <t>GOLDEN PLATTER FOODS, INC.</t>
  </si>
  <si>
    <t>1501 W BLANCKE ST</t>
  </si>
  <si>
    <t>LINDEN</t>
  </si>
  <si>
    <t>07036</t>
  </si>
  <si>
    <t>(973) 344-8770</t>
  </si>
  <si>
    <t>8a8267fe-bedf-ed11-a7c6-001dd8098598</t>
  </si>
  <si>
    <t>54yJdaS0nZo/Ic9fRaqKOM80/L4Hjb445gR1/+UzsfcK4VvX4ountpF43XHXIlrdPdwdtWgQqMKmqspx3HvSuw==</t>
  </si>
  <si>
    <t>P33901</t>
  </si>
  <si>
    <t>5e102a71-c1cc-ed11-b596-001dd804fc9d</t>
  </si>
  <si>
    <t>EBjwhMv3wLUGchhOvWXHYfGRGcghBpBXBmw6FWnV167zttTcS6G0C2Wn0JnrJcjPQzrosMgaVO0k+jnykxNkAg==</t>
  </si>
  <si>
    <t>P33944</t>
  </si>
  <si>
    <t>240 GA HWY 247 SPUR</t>
  </si>
  <si>
    <t>PERRY</t>
  </si>
  <si>
    <t>31069</t>
  </si>
  <si>
    <t>(478) 988-5900</t>
  </si>
  <si>
    <t>60102a71-c1cc-ed11-b596-001dd804fc9d</t>
  </si>
  <si>
    <t>EVypHZAJbOddCXtm9I3asOXWOkU0S9By2eC+1jNno8ZKAsG7dwpluNe1JgiZ/+X26zxIW/JYZWLcULOpCqDM4A==</t>
  </si>
  <si>
    <t>P34349</t>
  </si>
  <si>
    <t>64102a71-c1cc-ed11-b596-001dd804fc9d</t>
  </si>
  <si>
    <t>pHFhXmVnB35L6p9RxHeJMOFDXqpCmP/UqccWFss0z7ej4OBz3X1eHqgqj7fe1/E1vN3OF6cS0NO28VHs++EeTQ==</t>
  </si>
  <si>
    <t>P3532</t>
  </si>
  <si>
    <t>(402) 917-7114</t>
  </si>
  <si>
    <t>66102a71-c1cc-ed11-b596-001dd804fc9d</t>
  </si>
  <si>
    <t>vlLdf5SufSPybiD96q66WGel4+8zcZI2GVyLTmjRG/Ao3IgzlSdC2pz8DASNz95rIbXu5hQN5wGxTZP4dAiN+w==</t>
  </si>
  <si>
    <t>P403</t>
  </si>
  <si>
    <t>WEST CENTRAL TURKEYS, LLC</t>
  </si>
  <si>
    <t>704 NORTH BROADWAY</t>
  </si>
  <si>
    <t>PELICAN RAPIDS</t>
  </si>
  <si>
    <t>56572</t>
  </si>
  <si>
    <t>(218) 863-6855</t>
  </si>
  <si>
    <t>6e102a71-c1cc-ed11-b596-001dd804fc9d</t>
  </si>
  <si>
    <t>1x4N7Vmc/iD9qr4bHe9vNoH81jzNc3w4th6X3L2+orgQO6hPqhw+5V34fCf+6O4pvfVo/xduAyAw2GQgfBKUUA==</t>
  </si>
  <si>
    <t>P44189</t>
  </si>
  <si>
    <t>74102a71-c1cc-ed11-b596-001dd804fc9d</t>
  </si>
  <si>
    <t>uZmQFJznxuySYER4OidzaHwS6IIGaMF4T0Lan4ocMcczhl9FJLa6ZNrhhvAcbP475feE1JTMmeiSYRyP4suEPQ==</t>
  </si>
  <si>
    <t>P46373</t>
  </si>
  <si>
    <t>76102a71-c1cc-ed11-b596-001dd804fc9d</t>
  </si>
  <si>
    <t>Ps2dsmmsZQsfnoaF7qSzDgky9cwepDBGN+bmfCmNYYBsnXaLBrxMYVt7Iwfn9wL6QiI2zO+iqUyomF63NULCzA==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</si>
  <si>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</si>
  <si>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</si>
  <si>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</si>
  <si>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</si>
  <si>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</si>
  <si>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</si>
  <si>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</si>
  <si>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CU6vajmmTsv0/GQNXF54CL8zTDucNjOo/VeTJL/bUoFwWs7dug+Z5VbZrfp9yZiSpkAwZ28ZgEFo9iAwiqw+Ew==</t>
  </si>
  <si>
    <t>P47445</t>
  </si>
  <si>
    <t>78102a71-c1cc-ed11-b596-001dd804fc9d</t>
  </si>
  <si>
    <t>1qudnkvif74gjmr06i0l0vqGPRlzjYDOhHMPgI6Cz7To8OzJ7erKGS29Gfyg5bb12HHYkQ62lgvCmqSkxJfAcA==</t>
  </si>
  <si>
    <t>P47560</t>
  </si>
  <si>
    <t>1135 TOWEL AVE</t>
  </si>
  <si>
    <t>VALLEY</t>
  </si>
  <si>
    <t>36854</t>
  </si>
  <si>
    <t>7a102a71-c1cc-ed11-b596-001dd804fc9d</t>
  </si>
  <si>
    <t>qX1WTG7AVlbMpH38zXfuml51VpGL2iyIqaug0bfnussJ12sWer4FEif3wUqFFxJu3yHJDsOwpPXVtyN7oZ9j7w==</t>
  </si>
  <si>
    <t>P48087</t>
  </si>
  <si>
    <t>7c102a71-c1cc-ed11-b596-001dd804fc9d</t>
  </si>
  <si>
    <t>maabw3PaA/+WC6DHtM4RSWOPFAbGLABLiJqzE8biY9EW2U5PauQtveR+UbZlEY8gZkVIy6txcT9V7fmpBR4Yng==</t>
  </si>
  <si>
    <t>P48098</t>
  </si>
  <si>
    <t>096dd48f-b4fd-ef11-9341-001dd8000263</t>
  </si>
  <si>
    <t>sd8UnQFc7CpAg2rD49CVnExwnEE9FAmqn76snvZaNXMhcT3+f5i35vm2GU27uBn1P4sdk/fVlcZyzcojsKqxOg==</t>
  </si>
  <si>
    <t>P48183</t>
  </si>
  <si>
    <t>7e102a71-c1cc-ed11-b596-001dd804fc9d</t>
  </si>
  <si>
    <t>FAHobz+LBdEyBTazclbwHRlGJHjsTKXZpDhCae5BtD4WkIgI+hq0FLJOTOsa9wkBc3KsCW0nqHScYJf3XbAgtQ==</t>
  </si>
  <si>
    <t>P4872</t>
  </si>
  <si>
    <t>80102a71-c1cc-ed11-b596-001dd804fc9d</t>
  </si>
  <si>
    <t>eyTv/AZej49Dh3FuF40xOd0v7tzg6jCCUjeDVlnszIp4QzXZIVsH3KrD130Mb77RfU6P5lKzfqA1wwWh8atgIQ==</t>
  </si>
  <si>
    <t>P4894</t>
  </si>
  <si>
    <t>82102a71-c1cc-ed11-b596-001dd804fc9d</t>
  </si>
  <si>
    <t>F0hquQKDPRCYXzeTK73faooCZX/nwszgr4uzT8v3g1Im9ss4YFLbMWZgyz8QaEf/56a8V8BbvnljqO1+Dzps1Q==</t>
  </si>
  <si>
    <t>P51237</t>
  </si>
  <si>
    <t>4201 SOUTH ASHLAND AVE</t>
  </si>
  <si>
    <t>84102a71-c1cc-ed11-b596-001dd804fc9d</t>
  </si>
  <si>
    <t>ICRrd2mkuxDS33A7R0RG5RZCOCPggeKgz6HQkAHra2BlpgLVHdpjvbMhGb7OIylRsigBXv1DEJm4xsoqiwOyQA==</t>
  </si>
  <si>
    <t>P5137A</t>
  </si>
  <si>
    <t>WILKES-BARRE</t>
  </si>
  <si>
    <t>86102a71-c1cc-ed11-b596-001dd804fc9d</t>
  </si>
  <si>
    <t>Pq9cCo9L9wPgkutlfIHcgApWHFN6aW9TkosDm4ioiVVKoxlyTQxLtd+BGa3yGmFHFy3Z2dwthRVtNpSHV/yvtw==</t>
  </si>
  <si>
    <t>P5281A</t>
  </si>
  <si>
    <t>b71de6c9-8490-ee11-8178-001dd806e04e</t>
  </si>
  <si>
    <t>xGarKJ0VtoQ70w9GtTwy6snecI0Uip0QzWm5hEIAKZ8O7h9eQzJfOOMIev3iDo3jXq/OOBhZfNZ35yW8s+YrpA==</t>
  </si>
  <si>
    <t>P53866</t>
  </si>
  <si>
    <t>88102a71-c1cc-ed11-b596-001dd804fc9d</t>
  </si>
  <si>
    <t>Gp6Hr7O7pTtvQlbbyjQKqsrO5s39/MMsfYmmwpXADRppfezEgl88uEPS7wUULquXYG5REERS0V1w0YWmhVAc/Q==</t>
  </si>
  <si>
    <t>P551</t>
  </si>
  <si>
    <t>2505 WILLMAR AVE. S.W.</t>
  </si>
  <si>
    <t>WILLMAR</t>
  </si>
  <si>
    <t>56201</t>
  </si>
  <si>
    <t>(320) 235-2622</t>
  </si>
  <si>
    <t>8a102a71-c1cc-ed11-b596-001dd804fc9d</t>
  </si>
  <si>
    <t>dJiGQzWy4Bjt80+znJXM+7K64jjjtY4G6GwoUILUcVAJvfwBpQgR7cJ/2Oxbv9KHMGLCaCcqUto2Qe0zTylSDA==</t>
  </si>
  <si>
    <t>P5533</t>
  </si>
  <si>
    <t>8c102a71-c1cc-ed11-b596-001dd804fc9d</t>
  </si>
  <si>
    <t>OkLyq4HdqQglrC55v44fL3cbu+woF1lIRpSJcZLn6DEruWaoyRAWYypHNEmP6y0EAG+bP54JdhZ/ShFa6ajPNw==</t>
  </si>
  <si>
    <t>P5541A</t>
  </si>
  <si>
    <t>8e102a71-c1cc-ed11-b596-001dd804fc9d</t>
  </si>
  <si>
    <t>tMSQehIbHtCx2LRsl679LUSj9NUzK/TXKBkbnwqQ0oISKhWcaCluFhrMo2IJD9Mslq+iJk9amlbwO6HvTx6kAA==</t>
  </si>
  <si>
    <t>P5590</t>
  </si>
  <si>
    <t>90102a71-c1cc-ed11-b596-001dd804fc9d</t>
  </si>
  <si>
    <t>QqHvGdHHejABd/s+oppVJ0tiv+NQcWscAtD3936Ah8SEriNTqzf7S6Q+pNhErfJ3/gLK/1hUaPevTDBviMLvEQ==</t>
  </si>
  <si>
    <t>P5615</t>
  </si>
  <si>
    <t>92102a71-c1cc-ed11-b596-001dd804fc9d</t>
  </si>
  <si>
    <t>kHVYo8RQBlAfDIZLdiccUV1ec1cQkmIni8osWQg476hUEMdwBIXtP2AuSXJX+5lDjW/0EJno+gKYMT98X+Az1g==</t>
  </si>
  <si>
    <t>P5617</t>
  </si>
  <si>
    <t>94102a71-c1cc-ed11-b596-001dd804fc9d</t>
  </si>
  <si>
    <t>x2R6yuZJWFbP5WG9uhmbgPrzvOHhDnUzxHnMw0AgLD3LGiIyWc0IdYtyGP97h53yTscTImklqrh/MqKXXyphKA==</t>
  </si>
  <si>
    <t>P5630</t>
  </si>
  <si>
    <t>96102a71-c1cc-ed11-b596-001dd804fc9d</t>
  </si>
  <si>
    <t>hVDWAt4MNvIyi/OxgKO2nt/8c+07uPbHEj9rsmaBLROCgMnUFv7Slrw8AhPbBhU63CAbJNr3Xstd+78s5UVG8A==</t>
  </si>
  <si>
    <t>P5630D</t>
  </si>
  <si>
    <t>98102a71-c1cc-ed11-b596-001dd804fc9d</t>
  </si>
  <si>
    <t>A+/QdDY2GkDfoBEDQAWA3JG9Zz4W3PDjp3uLK1SAevXADOYR7mRgjz/8OgBtY+b96D73w3fVrU8stdbkUiGwtw==</t>
  </si>
  <si>
    <t>P5636</t>
  </si>
  <si>
    <t>9a102a71-c1cc-ed11-b596-001dd804fc9d</t>
  </si>
  <si>
    <t>jWSJLcZtR4IGbeYlrUpMtI6oDLoERokgiDPkDZ+bfvkbsvZVSkLLFkqH+AMp49GE3dyCcPKecLIWo2NL44pVfw==</t>
  </si>
  <si>
    <t>P5666</t>
  </si>
  <si>
    <t>9e102a71-c1cc-ed11-b596-001dd804fc9d</t>
  </si>
  <si>
    <t>NKMvFEAZ2mAQE8I42wi4A0RLQSQ+Yjl3PfEdg0kP42/F3kpVbXA82IT+Nw+yep2Iurgdg7PWjAMPOqHcudmaYg==</t>
  </si>
  <si>
    <t>P5694</t>
  </si>
  <si>
    <t>bb6223e0-4ec4-ee11-9078-001dd806e2a6</t>
  </si>
  <si>
    <t>3hdQ66HGCUwd50t32qFVB5a3wcO67uO3grR3Pz877gYA2Bu77/Yj+oJ50A1+zRkmS0Qz7wck5PTvm6yfSyRZ9w==</t>
  </si>
  <si>
    <t>P5694A</t>
  </si>
  <si>
    <t>398f5770-447e-ee11-8178-001dd80957db</t>
  </si>
  <si>
    <t>SGvRLKuqOM7P8GkVFEy9nHwYvP15MajXh1SoPQ89YphXcE31OUiVxkwdx42c82q3IWUCU+XmAThA9ypU3t78yw==</t>
  </si>
  <si>
    <t>P5697</t>
  </si>
  <si>
    <t>a2102a71-c1cc-ed11-b596-001dd804fc9d</t>
  </si>
  <si>
    <t>eUp90db2w5HnbNarg7qii3OSKAS/tKskJcLSw/SuSKMp13RVjHCmoPvTSz/ozuakGZU/YCy+sbciqCsLeUsXVg==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</si>
  <si>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</si>
  <si>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</si>
  <si>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</si>
  <si>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</si>
  <si>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</si>
  <si>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</si>
  <si>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8XZ4M8+aQ7sVWasAbXj288uFp3pidrSnT8lYZy38kpfLuAdMdJancXfoA2lVTP8CuFKJmpykMekpTog3ki6Vxw==</t>
  </si>
  <si>
    <t>P5886</t>
  </si>
  <si>
    <t>a6102a71-c1cc-ed11-b596-001dd804fc9d</t>
  </si>
  <si>
    <t>FfMLvQENLG+sby3SVCXsgoR6mksI9+54vC167z9JSOY51Yxn+/X+y4tz/OLaDTkqGMfAmvtP2TT/ZH1u/K2kdA==</t>
  </si>
  <si>
    <t>P5886A</t>
  </si>
  <si>
    <t>a8102a71-c1cc-ed11-b596-001dd804fc9d</t>
  </si>
  <si>
    <t>cz/IZOnUBj9bU3X4ZK7cMcAq4e+Wh1bNcYYyos71aORjL+SItN3/izr7GarcQ22B3DhUuH2JNAaekYA0BQWCEA==</t>
  </si>
  <si>
    <t>P5890</t>
  </si>
  <si>
    <t>aa102a71-c1cc-ed11-b596-001dd804fc9d</t>
  </si>
  <si>
    <t>J+qceI4si4TZ86XF4MnQ5UdzxIGEII4PlB77MYziWsFj1uMI1CNmInCPPTYXClmQJJnMheonl4xHEhfLvyiTzA==</t>
  </si>
  <si>
    <t>P5890A</t>
  </si>
  <si>
    <t>af00bcf4-5509-ef11-9f89-001dd8094ed5</t>
  </si>
  <si>
    <t>1FFWYgCM1kHFewp21MBLEYQ4g3MooRDiNoTeKq9Vvp71mvZ7RD6aGahLdZ7z9koa+9Qu1TvvXF9/8tCsy+QGlw==</t>
  </si>
  <si>
    <t>P6086</t>
  </si>
  <si>
    <t>ae102a71-c1cc-ed11-b596-001dd804fc9d</t>
  </si>
  <si>
    <t>5yI8fwRgcKV3ycW8MSePdsOXVQ3jPUIUnLfRxLjPRziW0HWRpPk81d7Zjdfm0DcVYPi94as7qdCkBwJJ4sYaiQ==</t>
  </si>
  <si>
    <t>P6121B</t>
  </si>
  <si>
    <t>b0102a71-c1cc-ed11-b596-001dd804fc9d</t>
  </si>
  <si>
    <t>pPZyKAz42xRQ5x3EcilM70A7YqXnKSFkTC4Lbf/eyU3z4AeNhNqrqDsLOlEbihMnCGPxT3Ui6iefuM19uAR8mQ==</t>
  </si>
  <si>
    <t>P6137B</t>
  </si>
  <si>
    <t>843 DAVIS STREET</t>
  </si>
  <si>
    <t>LIVINGSTON</t>
  </si>
  <si>
    <t>95334</t>
  </si>
  <si>
    <t>(209) 394-6986</t>
  </si>
  <si>
    <t>b2102a71-c1cc-ed11-b596-001dd804fc9d</t>
  </si>
  <si>
    <t>Q23wUKL5Wq9ld50HP+fE9p1Nr/cg5y0dy5g772yz+DFEjMNVVWCeZl89jA0x0tc3Wa52uJH8h7kwHlXMkU0iCw==</t>
  </si>
  <si>
    <t>P6152</t>
  </si>
  <si>
    <t>15815 S.E. PIAZZA AVENUE</t>
  </si>
  <si>
    <t>b6102a71-c1cc-ed11-b596-001dd804fc9d</t>
  </si>
  <si>
    <t>Rr9MmvWPsKkNDq8Z4A3VD5bvQWgwgxVkP/pS67VTg2ZU6zxr5Vrvh/TPjG8cfl6EzoZLZA0KGR6JSyNRG203dg==</t>
  </si>
  <si>
    <t>P6261</t>
  </si>
  <si>
    <t>ba102a71-c1cc-ed11-b596-001dd804fc9d</t>
  </si>
  <si>
    <t>E1VsVrGPkAuB5iooUy6XaJq2jlSEEN61p5oFlWqfHQVUOli925NeLpUgGFXlJdOnV1BY26pGRAuBKCmK6wxnSg==</t>
  </si>
  <si>
    <t>P635</t>
  </si>
  <si>
    <t>bc102a71-c1cc-ed11-b596-001dd804fc9d</t>
  </si>
  <si>
    <t>dhphxWEI0dvseG3ebvaTxfCfju9+L3dvpmvbmgj2OJTkPNbm4UX9qiy5rUhrh5jlLX4wJPREb/QGJT21XDsQOg==</t>
  </si>
  <si>
    <t>P6492</t>
  </si>
  <si>
    <t>be102a71-c1cc-ed11-b596-001dd804fc9d</t>
  </si>
  <si>
    <t>5uiEbkczpxUUSt6OmzTOqrrtLnHRWr42yJhn9+6BkJ3eY8HLVva761+V2BnAMK/+dU7zDRfN8ZmoCyzuaybQpg==</t>
  </si>
  <si>
    <t>P65</t>
  </si>
  <si>
    <t>c0102a71-c1cc-ed11-b596-001dd804fc9d</t>
  </si>
  <si>
    <t>2wTpwVFViT5VX436gYefQGHJaEh4pVI23qfElILA6KoeSc5qIj0uP38BdFEDvwLeymB7AjN+3HKxlopre7RlMQ==</t>
  </si>
  <si>
    <t>P6828</t>
  </si>
  <si>
    <t>c2102a71-c1cc-ed11-b596-001dd804fc9d</t>
  </si>
  <si>
    <t>dPzGcD/np+4NfmnuyKia0LfYiNVM5cYjp7vdkhXaHr09F4yF0nGx+JkknjGeEOqD0vfu9XTWst1KJ06MgGbIdw==</t>
  </si>
  <si>
    <t>P6829A</t>
  </si>
  <si>
    <t>c4102a71-c1cc-ed11-b596-001dd804fc9d</t>
  </si>
  <si>
    <t>dNIYJLGJU2aQwuvH99YuhbDoQALaMrmtmEK7WsGKyH/IwgG/vP/kCDu65KeOE0LjGKBokaZpQw+QqtzeXS8SQA==</t>
  </si>
  <si>
    <t>P6869</t>
  </si>
  <si>
    <t>c6102a71-c1cc-ed11-b596-001dd804fc9d</t>
  </si>
  <si>
    <t>Om3/PsmiiCKK7Xk6YJaBvApIbNmhh2DYIhUAehHrAgRDDLO/2YwZDzO43iLB2zcBY53pROZoV4Ful299aWIqXQ==</t>
  </si>
  <si>
    <t>P6930</t>
  </si>
  <si>
    <t>c8102a71-c1cc-ed11-b596-001dd804fc9d</t>
  </si>
  <si>
    <t>wwrNXcZC2zFeLU3InYV7CqqJYqa/1NrDNiQzyySEQnVxl9bgK/bYkJuuoM4G3QHPu7l19E7KFEey+Lt07TymTg==</t>
  </si>
  <si>
    <t>P6985</t>
  </si>
  <si>
    <t>ca102a71-c1cc-ed11-b596-001dd804fc9d</t>
  </si>
  <si>
    <t>/jaH8YL/r5gE0HN7C08ptIRsj0vGi6dYvpsKMN7/Ww6bdgLmZ7hFdEY82RdN1KGH5xg+WcS9gHAa7ffqqsYBVw==</t>
  </si>
  <si>
    <t>P7000</t>
  </si>
  <si>
    <t>cc102a71-c1cc-ed11-b596-001dd804fc9d</t>
  </si>
  <si>
    <t>tlNL1jLaU4QmLH3nZneva8kpz1ikZnJbhxaBLVThO66MPDL/V40FyvL8+K9EafEKnTlVv9uExHoznPbWBvNsXg==</t>
  </si>
  <si>
    <t>P7066</t>
  </si>
  <si>
    <t>d2102a71-c1cc-ed11-b596-001dd804fc9d</t>
  </si>
  <si>
    <t>Lh+OYOqJF09zJ1PeeW5yIxoHxLJKPkfWK2NliQU2PnNCDwR2P6sK3UYGii5W2gGicWZlu8DlwuS6p+3uAKm/LQ==</t>
  </si>
  <si>
    <t>P7117</t>
  </si>
  <si>
    <t>d4102a71-c1cc-ed11-b596-001dd804fc9d</t>
  </si>
  <si>
    <t>ZYyLT5hAFWipDWJB/tOUnVnM//IaU0R1gUJL2hD5RNUVibnSGtsrSo/KpmPTmfbJhm8OoHkOdotFiB7sxv+UAw==</t>
  </si>
  <si>
    <t>P717CR</t>
  </si>
  <si>
    <t>d6102a71-c1cc-ed11-b596-001dd804fc9d</t>
  </si>
  <si>
    <t>5DWPHzL5OvfJeojN084u/4R0gIQETW7OCAXbCScybcqIqbgq9sP+wWg9X60kKIxCArX5JCKRSNsvNfWWwIx88w==</t>
  </si>
  <si>
    <t>P7184M</t>
  </si>
  <si>
    <t>MERIDIAN</t>
  </si>
  <si>
    <t>76665</t>
  </si>
  <si>
    <t>d8102a71-c1cc-ed11-b596-001dd804fc9d</t>
  </si>
  <si>
    <t>XjV8jrawWdV1szdyZmFHui2VYyBpPwdjJ5K6sN9QdulIBlCau8ZD2OgVRj/6vHPE4nm0BN4QiDeBMUZFML+VXQ==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</si>
  <si>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</si>
  <si>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</si>
  <si>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</si>
  <si>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</si>
  <si>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</si>
  <si>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</si>
  <si>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e5gC8e9ZLMWR/Zs9sqarBjQy3vq3Fw7/WHqTB9js89A4yKO9fWWNxNNebps4+yzqEwmJZB2oCm6umdyj/OAEIQ==</t>
  </si>
  <si>
    <t>P7250</t>
  </si>
  <si>
    <t>dc102a71-c1cc-ed11-b596-001dd804fc9d</t>
  </si>
  <si>
    <t>56PUovmiysK7J0xNWlY2GsTrgvYDI891rM2iohBA/9uhpXqvec+TZHrNnP522Ke5ZmmqCV7etNRJ3xjfLEAr+w==</t>
  </si>
  <si>
    <t>P7322</t>
  </si>
  <si>
    <t>de102a71-c1cc-ed11-b596-001dd804fc9d</t>
  </si>
  <si>
    <t>WGq9svCwlgQn0TsMe1fjeW/LIcc8ysnNOD/6AeB2Q5prqDn4195lLHiSUyqex8KnzmY0chUXtgm+8zrQinNxoA==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</si>
  <si>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</si>
  <si>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</si>
  <si>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</si>
  <si>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</si>
  <si>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</si>
  <si>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</si>
  <si>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jtCiJRLXQjVjvuMV3sjYz45XQ6OrwOnBIfJg1VitS2WufPEeFUcOnqFOMYWAeII78D+1ZSspa/6jjIfWD1OTxg==</t>
  </si>
  <si>
    <t>P7467</t>
  </si>
  <si>
    <t>e2102a71-c1cc-ed11-b596-001dd804fc9d</t>
  </si>
  <si>
    <t>Vv3Fe6VIjAYlAkxUR50eGukJo5Usbyf8+aMdY6uGDmA6FnqgxJfft7z+ZhesxjFc2UHyb5DEa59D9+AK+SwA3Q==</t>
  </si>
  <si>
    <t>P757</t>
  </si>
  <si>
    <t>315 VILAS ROAD</t>
  </si>
  <si>
    <t>STORM LAKE</t>
  </si>
  <si>
    <t>50588</t>
  </si>
  <si>
    <t>(712) 732-6767</t>
  </si>
  <si>
    <t>e4102a71-c1cc-ed11-b596-001dd804fc9d</t>
  </si>
  <si>
    <t>QBsdxFkj+L6u8+lZutNwQm9Sao6WIoPCc072pbuCplMuBbcE8Osn+Z54Jl0Oo2zWZ0ZDoBs0JUkU9Sn/pLme/g==</t>
  </si>
  <si>
    <t>P7613</t>
  </si>
  <si>
    <t>e6102a71-c1cc-ed11-b596-001dd804fc9d</t>
  </si>
  <si>
    <t>w93vKsRR9G64HYqO9H9wfZ3vgi5YGcE83Psr7zKXMdInhT3Zc+/YTxPX3RnP284oqRFVKwohzukBJsGY+zgzbg==</t>
  </si>
  <si>
    <t>P7632</t>
  </si>
  <si>
    <t>900 W BELGRAVIA AVE</t>
  </si>
  <si>
    <t>93706</t>
  </si>
  <si>
    <t>(559) 265-2000</t>
  </si>
  <si>
    <t>e8102a71-c1cc-ed11-b596-001dd804fc9d</t>
  </si>
  <si>
    <t>7EggDYazDHpihAmBkB62pr3chD/IZFm/DQ1sTDUhNEnGtAq1DuMfgd8d2KFMB+E1FV/zR93JuelesyS4pGGgig==</t>
  </si>
  <si>
    <t>P7645K</t>
  </si>
  <si>
    <t>ea102a71-c1cc-ed11-b596-001dd804fc9d</t>
  </si>
  <si>
    <t>Zl9DMohNlMeTw8rlLsF0DBw/qXCVlCWnC4B0RXs80Uy/8NXStmqNW+jEuB9kL8BPYu9MMOmo5buIaDhM8tXXcw==</t>
  </si>
  <si>
    <t>P768</t>
  </si>
  <si>
    <t>442 PLANT STREET</t>
  </si>
  <si>
    <t>WALDRON</t>
  </si>
  <si>
    <t>72958</t>
  </si>
  <si>
    <t>(479) 637-2121</t>
  </si>
  <si>
    <t>b200bcf4-5509-ef11-9f89-001dd8094ed5</t>
  </si>
  <si>
    <t>XKKIbPvgKlP+Jv6sHMgcIreZPMGcUV2S1OngE6b6CbX/BvC65y3mp0QSNgN4KD8bmyZBjIUJJnXSAFUd51yvUg==</t>
  </si>
  <si>
    <t>P77</t>
  </si>
  <si>
    <t>ec102a71-c1cc-ed11-b596-001dd804fc9d</t>
  </si>
  <si>
    <t>w+JY9eidj5uE3hY80Z2jde7FuleHRD/swj1+ba/AkBH8h0ocHE2TuOFOfQlwhhE/BzSXFIAoHpXexKDNqsiC1Q==</t>
  </si>
  <si>
    <t>P77A</t>
  </si>
  <si>
    <t>f0102a71-c1cc-ed11-b596-001dd804fc9d</t>
  </si>
  <si>
    <t>2Td70+F/HCleKcrJDGLXmPIjGvcxdyAQFatq1NWeuZh9B2Rv82ZD5IpTScXU0Y0XV2X28X77N4C5EaHoby396w==</t>
  </si>
  <si>
    <t>P791</t>
  </si>
  <si>
    <t>f6102a71-c1cc-ed11-b596-001dd804fc9d</t>
  </si>
  <si>
    <t>z5qLPO4/82ngCLfvPs0apvAZAQY7PspPccVGgYd8JdrdcgK/9Gol6FtDfm0zZ/xhB0pKrUAFKPKN4wWktcPygw==</t>
  </si>
  <si>
    <t>P8080</t>
  </si>
  <si>
    <t>fa102a71-c1cc-ed11-b596-001dd804fc9d</t>
  </si>
  <si>
    <t>lOuZ7keZkqf7d1WsCbMCqravhkuUUxLS+JxuGEYuC46vFxylD6BPKHdB81hyrclEB33Jh1PGOBxraGzhSrNLvg==</t>
  </si>
  <si>
    <t>P86C</t>
  </si>
  <si>
    <t>fc102a71-c1cc-ed11-b596-001dd804fc9d</t>
  </si>
  <si>
    <t>v0YI8PDy1HqwAAYipToNF5nA7XCAAiAI7dIqpFtexWbGkcl99oxSC3IngMFl1C/j3kj5v3K2hWAnLNogTmUm6g==</t>
  </si>
  <si>
    <t>P8740A</t>
  </si>
  <si>
    <t>ST JOSEPH</t>
  </si>
  <si>
    <t>fe102a71-c1cc-ed11-b596-001dd804fc9d</t>
  </si>
  <si>
    <t>dxlAvuQbN5hKpm8EQvlHvPBr7+VlpjC0gA+CmEDF//QdwPQzm0ibVmnhc2jIhmuEm6VbIrIoomCsRmjLYE6cpQ==</t>
  </si>
  <si>
    <t>P8782</t>
  </si>
  <si>
    <t>00112a71-c1cc-ed11-b596-001dd804fc9d</t>
  </si>
  <si>
    <t>pdrNPrgD5d7/G4fy3Q/lQw6sXk/PrTQtSJVHgXRYd3ZztruNiqzTzZcFXjgd4ip/cUd6UR7vIdmVazWS7eYELw==</t>
  </si>
  <si>
    <t>P8813</t>
  </si>
  <si>
    <t>37 TOMPKINS POINT ROAD</t>
  </si>
  <si>
    <t>NEWARK</t>
  </si>
  <si>
    <t>07114</t>
  </si>
  <si>
    <t>(973) 242-0290</t>
  </si>
  <si>
    <t>02112a71-c1cc-ed11-b596-001dd804fc9d</t>
  </si>
  <si>
    <t>MQ7jhAvYwneXMzNt2DftRwKu0DEHhgcFbUByvd96qtAbnoZitpUTZ+73BqS9Raxs1bu2O5rWXKPDHLiUxFbQmQ==</t>
  </si>
  <si>
    <t>P8848</t>
  </si>
  <si>
    <t>04112a71-c1cc-ed11-b596-001dd804fc9d</t>
  </si>
  <si>
    <t>IHa8VW5OdkC6SVTJ0ErgPLL6Z7WR++DmYaSrg/WlMVXJlfjbCzTYmlaZb6xa3BdDJtSQIetENfCGglFLPwxW6w==</t>
  </si>
  <si>
    <t>P8848A</t>
  </si>
  <si>
    <t>06112a71-c1cc-ed11-b596-001dd804fc9d</t>
  </si>
  <si>
    <t>2QyTdd23sQbGtq26LtQ2MWPO+GwPQmZdsGtFrZOG9HTRhKozX1RLX88SoFtKBFMfjhD8/na3ZdWuNVAuxsVT2g==</t>
  </si>
  <si>
    <t>P8909W</t>
  </si>
  <si>
    <t>08112a71-c1cc-ed11-b596-001dd804fc9d</t>
  </si>
  <si>
    <t>u1eElH02i2uhkxjyz10pS6yUGvzGQcadSWvXkQWh5wXz/N6AH7a9h/iLiU5LPj3MAuqiodsz3ZzDYl7JyfB4CQ==</t>
  </si>
  <si>
    <t>P8930</t>
  </si>
  <si>
    <t>0a112a71-c1cc-ed11-b596-001dd804fc9d</t>
  </si>
  <si>
    <t>sbzls4SoB2oT50uadJ5x+G0HBKLOq8hzt+Cj/qOAdnWkceKAa4ZD5DALRalKMgzEm+tMzbFoAJSDFZGGErL5pg==</t>
  </si>
  <si>
    <t>P8930A</t>
  </si>
  <si>
    <t>0c112a71-c1cc-ed11-b596-001dd804fc9d</t>
  </si>
  <si>
    <t>1A/N0Ek80rKa0hWZsK31/e2LV61D4MKWTJVf41EWmXxjmKsMpUOO7G9m+EUJn3IZQ+Z3y2JVzcS6OFo0Ric6pw==</t>
  </si>
  <si>
    <t>P894</t>
  </si>
  <si>
    <t>ba00bcf4-5509-ef11-9f89-001dd8094ed5</t>
  </si>
  <si>
    <t>1BimtrDRucMgO/xnb25F7zxilgkqJBWRNk9uYmrq9/IeJ1K/SmKK++S9IbvHQ3g5W/CzzKKtrxDIMj+Q+3C9Yg==</t>
  </si>
  <si>
    <t>P8993</t>
  </si>
  <si>
    <t>0e112a71-c1cc-ed11-b596-001dd804fc9d</t>
  </si>
  <si>
    <t>6CDxY4uhAHeMLvwRBD9yyvXmeEKlOXzA1k1vM5dped2l7aIpNJo2iz1mu52bRlNb2l5dQjV5XCDukMGhDz8tSg==</t>
  </si>
  <si>
    <t>P9099</t>
  </si>
  <si>
    <t>862 HARRIS STREET</t>
  </si>
  <si>
    <t>CONCORD</t>
  </si>
  <si>
    <t>28025</t>
  </si>
  <si>
    <t>(704) 789-2423</t>
  </si>
  <si>
    <t>12112a71-c1cc-ed11-b596-001dd804fc9d</t>
  </si>
  <si>
    <t>MRfUmLmnQSIHt2fbAsbIggWVVtphqqnZ/pp0p7LMhV9o0Ptpy3c3SCdDHdHEFSfSO4WCpQokgFJhSz49ipm3vw==</t>
  </si>
  <si>
    <t>P9136</t>
  </si>
  <si>
    <t>14112a71-c1cc-ed11-b596-001dd804fc9d</t>
  </si>
  <si>
    <t>R61BGME4mTwL5ZQmldH6QgG19rg6qInvBc538cOJKK2Sln1dXRTLvcAnzsHDBfzrJndE0KIlTUKTuXj3wLtWQg==</t>
  </si>
  <si>
    <t>P9147</t>
  </si>
  <si>
    <t>16112a71-c1cc-ed11-b596-001dd804fc9d</t>
  </si>
  <si>
    <t>16XdY9XR7EVgqOdDkA9CpVKkitd4DoK67bWgVJpFmzoiKs+uWpen4I4iq/WGbUoOsQY70MxVri09yn5jpZtfUQ==</t>
  </si>
  <si>
    <t>P9165</t>
  </si>
  <si>
    <t>cra0f_valid_establishments:gNy89d0M6xpWraYCUv/PScMnd6RE8W9+CI/Ge+Ngl1XDpoLPUq7LfX7tG0PoB2C3FaDpyqgNO2QYI5Y6/FaNpQ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</si>
</sst>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1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000000"/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3" totalsRowShown="0" headerRowDxfId="11" dataDxfId="10">
  <autoFilter ref="A1:J333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3"/>
  <sheetViews>
    <sheetView tabSelected="1" topLeftCell="D1" zoomScaleNormal="100" workbookViewId="0">
      <selection activeCell="J6" sqref="J6"/>
    </sheetView>
  </sheetViews>
  <sheetFormatPr defaultColWidth="8.85546875" defaultRowHeight="14.25" thickTop="1" thickBottom="1" x14ac:dyDescent="0.25"/>
  <cols>
    <col min="1" max="1" width="0" style="1" hidden="1" customWidth="1"/>
    <col min="2" max="2" width="0" style="5" hidden="1" customWidth="1"/>
    <col min="3" max="3" width="0" style="6" hidden="1" customWidth="1"/>
    <col min="4" max="4" width="11.42578125" style="5" customWidth="1"/>
    <col min="5" max="5" width="23.28515625" style="5" customWidth="1"/>
    <col min="6" max="6" width="25.28515625" style="5" customWidth="1"/>
    <col min="7" max="7" width="14" style="5" customWidth="1"/>
    <col min="8" max="9" width="10.140625" style="5" customWidth="1"/>
    <col min="10" max="10" width="23.85546875" style="5" customWidth="1"/>
    <col min="11" max="16384" width="8.85546875" style="1"/>
  </cols>
  <sheetData>
    <row r="1" spans="1:10" s="7" customFormat="1" ht="40.5" customHeight="1" thickTop="1" thickBot="1" x14ac:dyDescent="0.4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5" x14ac:dyDescent="0.2">
      <c r="A2" s="2" t="s">
        <v>244</v>
      </c>
      <c r="B2" s="3" t="s">
        <v>245</v>
      </c>
      <c r="C2" s="4">
        <v>45845.622013888897</v>
      </c>
      <c r="D2" s="9" t="s">
        <v>10</v>
      </c>
      <c r="E2" s="10" t="s">
        <v>11</v>
      </c>
      <c r="F2" s="10" t="s">
        <v>12</v>
      </c>
      <c r="G2" s="10" t="s">
        <v>13</v>
      </c>
      <c r="H2" s="9" t="s">
        <v>14</v>
      </c>
      <c r="I2" s="9" t="s">
        <v>15</v>
      </c>
      <c r="J2" s="9" t="s">
        <v>16</v>
      </c>
    </row>
    <row r="3" spans="1:10" ht="30" x14ac:dyDescent="0.2">
      <c r="A3" s="2" t="s">
        <v>246</v>
      </c>
      <c r="B3" s="3" t="s">
        <v>247</v>
      </c>
      <c r="C3" s="4">
        <v>45845.622002314798</v>
      </c>
      <c r="D3" s="9" t="s">
        <v>17</v>
      </c>
      <c r="E3" s="10" t="s">
        <v>18</v>
      </c>
      <c r="F3" s="10" t="s">
        <v>19</v>
      </c>
      <c r="G3" s="10" t="s">
        <v>20</v>
      </c>
      <c r="H3" s="9" t="s">
        <v>21</v>
      </c>
      <c r="I3" s="9" t="s">
        <v>22</v>
      </c>
      <c r="J3" s="9" t="s">
        <v>23</v>
      </c>
    </row>
    <row r="4" spans="1:10" ht="30" x14ac:dyDescent="0.2">
      <c r="A4" s="2" t="s">
        <v>248</v>
      </c>
      <c r="B4" s="3" t="s">
        <v>249</v>
      </c>
      <c r="C4" s="4">
        <v>45845.622013888897</v>
      </c>
      <c r="D4" s="9" t="s">
        <v>25</v>
      </c>
      <c r="E4" s="10" t="s">
        <v>250</v>
      </c>
      <c r="F4" s="10" t="s">
        <v>26</v>
      </c>
      <c r="G4" s="10" t="s">
        <v>27</v>
      </c>
      <c r="H4" s="9" t="s">
        <v>28</v>
      </c>
      <c r="I4" s="9" t="s">
        <v>29</v>
      </c>
      <c r="J4" s="9" t="s">
        <v>30</v>
      </c>
    </row>
    <row r="5" spans="1:10" ht="30" x14ac:dyDescent="0.2">
      <c r="A5" s="2" t="s">
        <v>251</v>
      </c>
      <c r="B5" s="3" t="s">
        <v>252</v>
      </c>
      <c r="C5" s="4">
        <v>45845.622048611098</v>
      </c>
      <c r="D5" s="9" t="s">
        <v>32</v>
      </c>
      <c r="E5" s="10" t="s">
        <v>33</v>
      </c>
      <c r="F5" s="10" t="s">
        <v>34</v>
      </c>
      <c r="G5" s="10" t="s">
        <v>35</v>
      </c>
      <c r="H5" s="9" t="s">
        <v>36</v>
      </c>
      <c r="I5" s="9" t="s">
        <v>37</v>
      </c>
      <c r="J5" s="9" t="s">
        <v>253</v>
      </c>
    </row>
    <row r="6" spans="1:10" ht="15" x14ac:dyDescent="0.2">
      <c r="A6" s="2" t="s">
        <v>254</v>
      </c>
      <c r="B6" s="3" t="s">
        <v>255</v>
      </c>
      <c r="C6" s="4">
        <v>45845.622025463003</v>
      </c>
      <c r="D6" s="9" t="s">
        <v>39</v>
      </c>
      <c r="E6" s="10" t="s">
        <v>40</v>
      </c>
      <c r="F6" s="10" t="s">
        <v>41</v>
      </c>
      <c r="G6" s="10" t="s">
        <v>42</v>
      </c>
      <c r="H6" s="9" t="s">
        <v>43</v>
      </c>
      <c r="I6" s="9" t="s">
        <v>44</v>
      </c>
      <c r="J6" s="9" t="s">
        <v>45</v>
      </c>
    </row>
    <row r="7" spans="1:10" ht="30" x14ac:dyDescent="0.2">
      <c r="A7" s="2" t="s">
        <v>256</v>
      </c>
      <c r="B7" s="3" t="s">
        <v>257</v>
      </c>
      <c r="C7" s="4">
        <v>45845.621990740699</v>
      </c>
      <c r="D7" s="9" t="s">
        <v>46</v>
      </c>
      <c r="E7" s="10" t="s">
        <v>47</v>
      </c>
      <c r="F7" s="10" t="s">
        <v>48</v>
      </c>
      <c r="G7" s="10" t="s">
        <v>49</v>
      </c>
      <c r="H7" s="9" t="s">
        <v>50</v>
      </c>
      <c r="I7" s="9" t="s">
        <v>51</v>
      </c>
      <c r="J7" s="9" t="s">
        <v>258</v>
      </c>
    </row>
    <row r="8" spans="1:10" ht="30" x14ac:dyDescent="0.2">
      <c r="A8" s="2" t="s">
        <v>259</v>
      </c>
      <c r="B8" s="3" t="s">
        <v>260</v>
      </c>
      <c r="C8" s="4">
        <v>45845.622013888897</v>
      </c>
      <c r="D8" s="9" t="s">
        <v>52</v>
      </c>
      <c r="E8" s="10" t="s">
        <v>53</v>
      </c>
      <c r="F8" s="10" t="s">
        <v>54</v>
      </c>
      <c r="G8" s="10" t="s">
        <v>55</v>
      </c>
      <c r="H8" s="9" t="s">
        <v>43</v>
      </c>
      <c r="I8" s="9" t="s">
        <v>56</v>
      </c>
      <c r="J8" s="9" t="s">
        <v>57</v>
      </c>
    </row>
    <row r="9" spans="1:10" ht="15" x14ac:dyDescent="0.2">
      <c r="A9" s="2" t="s">
        <v>261</v>
      </c>
      <c r="B9" s="3" t="s">
        <v>262</v>
      </c>
      <c r="C9" s="4">
        <v>45845.622013888897</v>
      </c>
      <c r="D9" s="9" t="s">
        <v>58</v>
      </c>
      <c r="E9" s="10" t="s">
        <v>263</v>
      </c>
      <c r="F9" s="10" t="s">
        <v>59</v>
      </c>
      <c r="G9" s="10" t="s">
        <v>60</v>
      </c>
      <c r="H9" s="9" t="s">
        <v>61</v>
      </c>
      <c r="I9" s="9" t="s">
        <v>62</v>
      </c>
      <c r="J9" s="9" t="s">
        <v>63</v>
      </c>
    </row>
    <row r="10" spans="1:10" ht="30" x14ac:dyDescent="0.2">
      <c r="A10" s="2" t="s">
        <v>264</v>
      </c>
      <c r="B10" s="3" t="s">
        <v>265</v>
      </c>
      <c r="C10" s="4">
        <v>45845.622013888897</v>
      </c>
      <c r="D10" s="9" t="s">
        <v>64</v>
      </c>
      <c r="E10" s="10" t="s">
        <v>263</v>
      </c>
      <c r="F10" s="10" t="s">
        <v>65</v>
      </c>
      <c r="G10" s="10" t="s">
        <v>66</v>
      </c>
      <c r="H10" s="9" t="s">
        <v>61</v>
      </c>
      <c r="I10" s="9" t="s">
        <v>67</v>
      </c>
      <c r="J10" s="9" t="s">
        <v>63</v>
      </c>
    </row>
    <row r="11" spans="1:10" ht="30" x14ac:dyDescent="0.2">
      <c r="A11" s="2" t="s">
        <v>266</v>
      </c>
      <c r="B11" s="3" t="s">
        <v>267</v>
      </c>
      <c r="C11" s="4">
        <v>45845.622013888897</v>
      </c>
      <c r="D11" s="9" t="s">
        <v>69</v>
      </c>
      <c r="E11" s="10" t="s">
        <v>70</v>
      </c>
      <c r="F11" s="10" t="s">
        <v>71</v>
      </c>
      <c r="G11" s="10" t="s">
        <v>72</v>
      </c>
      <c r="H11" s="9" t="s">
        <v>50</v>
      </c>
      <c r="I11" s="9" t="s">
        <v>73</v>
      </c>
      <c r="J11" s="9" t="s">
        <v>74</v>
      </c>
    </row>
    <row r="12" spans="1:10" ht="30" x14ac:dyDescent="0.2">
      <c r="A12" s="2" t="s">
        <v>268</v>
      </c>
      <c r="B12" s="3" t="s">
        <v>269</v>
      </c>
      <c r="C12" s="4">
        <v>45845.622002314798</v>
      </c>
      <c r="D12" s="9" t="s">
        <v>75</v>
      </c>
      <c r="E12" s="10" t="s">
        <v>76</v>
      </c>
      <c r="F12" s="10" t="s">
        <v>77</v>
      </c>
      <c r="G12" s="10" t="s">
        <v>78</v>
      </c>
      <c r="H12" s="9" t="s">
        <v>79</v>
      </c>
      <c r="I12" s="9" t="s">
        <v>80</v>
      </c>
      <c r="J12" s="9" t="s">
        <v>81</v>
      </c>
    </row>
    <row r="13" spans="1:10" ht="30" x14ac:dyDescent="0.2">
      <c r="A13" s="2" t="s">
        <v>270</v>
      </c>
      <c r="B13" s="3" t="s">
        <v>271</v>
      </c>
      <c r="C13" s="4">
        <v>45845.622025463003</v>
      </c>
      <c r="D13" s="9" t="s">
        <v>82</v>
      </c>
      <c r="E13" s="10" t="s">
        <v>272</v>
      </c>
      <c r="F13" s="10" t="s">
        <v>83</v>
      </c>
      <c r="G13" s="10" t="s">
        <v>84</v>
      </c>
      <c r="H13" s="9" t="s">
        <v>43</v>
      </c>
      <c r="I13" s="9" t="s">
        <v>85</v>
      </c>
      <c r="J13" s="9" t="s">
        <v>86</v>
      </c>
    </row>
    <row r="14" spans="1:10" ht="30" x14ac:dyDescent="0.2">
      <c r="A14" s="2" t="s">
        <v>273</v>
      </c>
      <c r="B14" s="3" t="s">
        <v>274</v>
      </c>
      <c r="C14" s="4">
        <v>45845.622025463003</v>
      </c>
      <c r="D14" s="9" t="s">
        <v>88</v>
      </c>
      <c r="E14" s="10" t="s">
        <v>89</v>
      </c>
      <c r="F14" s="10" t="s">
        <v>90</v>
      </c>
      <c r="G14" s="10" t="s">
        <v>91</v>
      </c>
      <c r="H14" s="9" t="s">
        <v>92</v>
      </c>
      <c r="I14" s="9" t="s">
        <v>93</v>
      </c>
      <c r="J14" s="9" t="s">
        <v>94</v>
      </c>
    </row>
    <row r="15" spans="1:10" ht="15" x14ac:dyDescent="0.2">
      <c r="A15" s="2" t="s">
        <v>275</v>
      </c>
      <c r="B15" s="3" t="s">
        <v>276</v>
      </c>
      <c r="C15" s="4">
        <v>45845.621990740699</v>
      </c>
      <c r="D15" s="9" t="s">
        <v>95</v>
      </c>
      <c r="E15" s="10" t="s">
        <v>96</v>
      </c>
      <c r="F15" s="10" t="s">
        <v>97</v>
      </c>
      <c r="G15" s="10" t="s">
        <v>98</v>
      </c>
      <c r="H15" s="9" t="s">
        <v>31</v>
      </c>
      <c r="I15" s="9" t="s">
        <v>99</v>
      </c>
      <c r="J15" s="9" t="s">
        <v>100</v>
      </c>
    </row>
    <row r="16" spans="1:10" ht="15" x14ac:dyDescent="0.2">
      <c r="A16" s="2" t="s">
        <v>277</v>
      </c>
      <c r="B16" s="3" t="s">
        <v>278</v>
      </c>
      <c r="C16" s="4">
        <v>45845.622037036999</v>
      </c>
      <c r="D16" s="9" t="s">
        <v>102</v>
      </c>
      <c r="E16" s="10" t="s">
        <v>279</v>
      </c>
      <c r="F16" s="10" t="s">
        <v>103</v>
      </c>
      <c r="G16" s="10" t="s">
        <v>104</v>
      </c>
      <c r="H16" s="9" t="s">
        <v>105</v>
      </c>
      <c r="I16" s="9" t="s">
        <v>106</v>
      </c>
      <c r="J16" s="9" t="s">
        <v>107</v>
      </c>
    </row>
    <row r="17" spans="1:10" ht="15" x14ac:dyDescent="0.2">
      <c r="A17" s="2" t="s">
        <v>280</v>
      </c>
      <c r="B17" s="3" t="s">
        <v>281</v>
      </c>
      <c r="C17" s="4">
        <v>45845.622037036999</v>
      </c>
      <c r="D17" s="9" t="s">
        <v>282</v>
      </c>
      <c r="E17" s="10" t="s">
        <v>283</v>
      </c>
      <c r="F17" s="10" t="s">
        <v>284</v>
      </c>
      <c r="G17" s="10" t="s">
        <v>285</v>
      </c>
      <c r="H17" s="9" t="s">
        <v>24</v>
      </c>
      <c r="I17" s="9" t="s">
        <v>286</v>
      </c>
      <c r="J17" s="9" t="s">
        <v>113</v>
      </c>
    </row>
    <row r="18" spans="1:10" ht="30" x14ac:dyDescent="0.2">
      <c r="A18" s="2" t="s">
        <v>287</v>
      </c>
      <c r="B18" s="3" t="s">
        <v>288</v>
      </c>
      <c r="C18" s="4">
        <v>45845.622037036999</v>
      </c>
      <c r="D18" s="9" t="s">
        <v>109</v>
      </c>
      <c r="E18" s="10" t="s">
        <v>289</v>
      </c>
      <c r="F18" s="10" t="s">
        <v>110</v>
      </c>
      <c r="G18" s="10" t="s">
        <v>111</v>
      </c>
      <c r="H18" s="9" t="s">
        <v>24</v>
      </c>
      <c r="I18" s="9" t="s">
        <v>112</v>
      </c>
      <c r="J18" s="9" t="s">
        <v>113</v>
      </c>
    </row>
    <row r="19" spans="1:10" ht="30" x14ac:dyDescent="0.2">
      <c r="A19" s="2" t="s">
        <v>290</v>
      </c>
      <c r="B19" s="3" t="s">
        <v>291</v>
      </c>
      <c r="C19" s="4">
        <v>45845.622013888897</v>
      </c>
      <c r="D19" s="9" t="s">
        <v>114</v>
      </c>
      <c r="E19" s="10" t="s">
        <v>115</v>
      </c>
      <c r="F19" s="10" t="s">
        <v>116</v>
      </c>
      <c r="G19" s="10" t="s">
        <v>117</v>
      </c>
      <c r="H19" s="9" t="s">
        <v>118</v>
      </c>
      <c r="I19" s="9" t="s">
        <v>119</v>
      </c>
      <c r="J19" s="9" t="s">
        <v>120</v>
      </c>
    </row>
    <row r="20" spans="1:10" ht="15" x14ac:dyDescent="0.2">
      <c r="A20" s="2" t="s">
        <v>292</v>
      </c>
      <c r="B20" s="3" t="s">
        <v>293</v>
      </c>
      <c r="C20" s="4">
        <v>45845.622002314798</v>
      </c>
      <c r="D20" s="9" t="s">
        <v>121</v>
      </c>
      <c r="E20" s="10" t="s">
        <v>122</v>
      </c>
      <c r="F20" s="10" t="s">
        <v>123</v>
      </c>
      <c r="G20" s="10" t="s">
        <v>124</v>
      </c>
      <c r="H20" s="9" t="s">
        <v>79</v>
      </c>
      <c r="I20" s="9" t="s">
        <v>125</v>
      </c>
      <c r="J20" s="9" t="s">
        <v>126</v>
      </c>
    </row>
    <row r="21" spans="1:10" ht="15" x14ac:dyDescent="0.2">
      <c r="A21" s="2" t="s">
        <v>294</v>
      </c>
      <c r="B21" s="3" t="s">
        <v>295</v>
      </c>
      <c r="C21" s="4">
        <v>45845.622002314798</v>
      </c>
      <c r="D21" s="9" t="s">
        <v>127</v>
      </c>
      <c r="E21" s="10" t="s">
        <v>122</v>
      </c>
      <c r="F21" s="10" t="s">
        <v>128</v>
      </c>
      <c r="G21" s="10" t="s">
        <v>129</v>
      </c>
      <c r="H21" s="9" t="s">
        <v>79</v>
      </c>
      <c r="I21" s="9" t="s">
        <v>130</v>
      </c>
      <c r="J21" s="9" t="s">
        <v>131</v>
      </c>
    </row>
    <row r="22" spans="1:10" ht="15" x14ac:dyDescent="0.2">
      <c r="A22" s="2" t="s">
        <v>296</v>
      </c>
      <c r="B22" s="3" t="s">
        <v>297</v>
      </c>
      <c r="C22" s="4">
        <v>45845.622002314798</v>
      </c>
      <c r="D22" s="9" t="s">
        <v>132</v>
      </c>
      <c r="E22" s="10" t="s">
        <v>133</v>
      </c>
      <c r="F22" s="10" t="s">
        <v>134</v>
      </c>
      <c r="G22" s="10" t="s">
        <v>135</v>
      </c>
      <c r="H22" s="9" t="s">
        <v>136</v>
      </c>
      <c r="I22" s="9" t="s">
        <v>137</v>
      </c>
      <c r="J22" s="9" t="s">
        <v>138</v>
      </c>
    </row>
    <row r="23" spans="1:10" ht="30" x14ac:dyDescent="0.2">
      <c r="A23" s="2" t="s">
        <v>298</v>
      </c>
      <c r="B23" s="3" t="s">
        <v>299</v>
      </c>
      <c r="C23" s="4">
        <v>45845.622002314798</v>
      </c>
      <c r="D23" s="9" t="s">
        <v>300</v>
      </c>
      <c r="E23" s="10" t="s">
        <v>301</v>
      </c>
      <c r="F23" s="10" t="s">
        <v>302</v>
      </c>
      <c r="G23" s="10" t="s">
        <v>303</v>
      </c>
      <c r="H23" s="9" t="s">
        <v>92</v>
      </c>
      <c r="I23" s="9" t="s">
        <v>304</v>
      </c>
      <c r="J23" s="9" t="s">
        <v>305</v>
      </c>
    </row>
    <row r="24" spans="1:10" ht="30" x14ac:dyDescent="0.2">
      <c r="A24" s="2" t="s">
        <v>306</v>
      </c>
      <c r="B24" s="3" t="s">
        <v>307</v>
      </c>
      <c r="C24" s="4">
        <v>45845.622002314798</v>
      </c>
      <c r="D24" s="9" t="s">
        <v>139</v>
      </c>
      <c r="E24" s="10" t="s">
        <v>301</v>
      </c>
      <c r="F24" s="10" t="s">
        <v>140</v>
      </c>
      <c r="G24" s="10" t="s">
        <v>141</v>
      </c>
      <c r="H24" s="9" t="s">
        <v>79</v>
      </c>
      <c r="I24" s="9" t="s">
        <v>142</v>
      </c>
      <c r="J24" s="9" t="s">
        <v>143</v>
      </c>
    </row>
    <row r="25" spans="1:10" ht="30" x14ac:dyDescent="0.2">
      <c r="A25" s="2" t="s">
        <v>308</v>
      </c>
      <c r="B25" s="3" t="s">
        <v>309</v>
      </c>
      <c r="C25" s="4">
        <v>45845.622002314798</v>
      </c>
      <c r="D25" s="9" t="s">
        <v>144</v>
      </c>
      <c r="E25" s="10" t="s">
        <v>145</v>
      </c>
      <c r="F25" s="10" t="s">
        <v>146</v>
      </c>
      <c r="G25" s="10" t="s">
        <v>35</v>
      </c>
      <c r="H25" s="9" t="s">
        <v>36</v>
      </c>
      <c r="I25" s="9" t="s">
        <v>147</v>
      </c>
      <c r="J25" s="9" t="s">
        <v>148</v>
      </c>
    </row>
    <row r="26" spans="1:10" ht="30" x14ac:dyDescent="0.2">
      <c r="A26" s="2" t="s">
        <v>310</v>
      </c>
      <c r="B26" s="3" t="s">
        <v>311</v>
      </c>
      <c r="C26" s="4">
        <v>45845.622002314798</v>
      </c>
      <c r="D26" s="9" t="s">
        <v>149</v>
      </c>
      <c r="E26" s="10" t="s">
        <v>312</v>
      </c>
      <c r="F26" s="10" t="s">
        <v>313</v>
      </c>
      <c r="G26" s="10" t="s">
        <v>314</v>
      </c>
      <c r="H26" s="9" t="s">
        <v>36</v>
      </c>
      <c r="I26" s="9" t="s">
        <v>315</v>
      </c>
      <c r="J26" s="9" t="s">
        <v>152</v>
      </c>
    </row>
    <row r="27" spans="1:10" ht="15" x14ac:dyDescent="0.2">
      <c r="A27" s="2" t="s">
        <v>316</v>
      </c>
      <c r="B27" s="3" t="s">
        <v>317</v>
      </c>
      <c r="C27" s="4">
        <v>45845.622013888897</v>
      </c>
      <c r="D27" s="9" t="s">
        <v>153</v>
      </c>
      <c r="E27" s="10" t="s">
        <v>318</v>
      </c>
      <c r="F27" s="10" t="s">
        <v>154</v>
      </c>
      <c r="G27" s="10" t="s">
        <v>155</v>
      </c>
      <c r="H27" s="9" t="s">
        <v>61</v>
      </c>
      <c r="I27" s="9" t="s">
        <v>156</v>
      </c>
      <c r="J27" s="9" t="s">
        <v>157</v>
      </c>
    </row>
    <row r="28" spans="1:10" ht="30" x14ac:dyDescent="0.2">
      <c r="A28" s="2" t="s">
        <v>319</v>
      </c>
      <c r="B28" s="3" t="s">
        <v>320</v>
      </c>
      <c r="C28" s="4">
        <v>45845.621990740699</v>
      </c>
      <c r="D28" s="9" t="s">
        <v>158</v>
      </c>
      <c r="E28" s="10" t="s">
        <v>159</v>
      </c>
      <c r="F28" s="10" t="s">
        <v>160</v>
      </c>
      <c r="G28" s="10" t="s">
        <v>161</v>
      </c>
      <c r="H28" s="9" t="s">
        <v>162</v>
      </c>
      <c r="I28" s="9" t="s">
        <v>163</v>
      </c>
      <c r="J28" s="9" t="s">
        <v>164</v>
      </c>
    </row>
    <row r="29" spans="1:10" ht="30" x14ac:dyDescent="0.2">
      <c r="A29" s="2" t="s">
        <v>321</v>
      </c>
      <c r="B29" s="3" t="s">
        <v>322</v>
      </c>
      <c r="C29" s="4">
        <v>45845.622013888897</v>
      </c>
      <c r="D29" s="9" t="s">
        <v>165</v>
      </c>
      <c r="E29" s="10" t="s">
        <v>53</v>
      </c>
      <c r="F29" s="10" t="s">
        <v>166</v>
      </c>
      <c r="G29" s="10" t="s">
        <v>167</v>
      </c>
      <c r="H29" s="9" t="s">
        <v>79</v>
      </c>
      <c r="I29" s="9" t="s">
        <v>168</v>
      </c>
      <c r="J29" s="9" t="s">
        <v>169</v>
      </c>
    </row>
    <row r="30" spans="1:10" ht="15" x14ac:dyDescent="0.2">
      <c r="A30" s="2" t="s">
        <v>323</v>
      </c>
      <c r="B30" s="3" t="s">
        <v>324</v>
      </c>
      <c r="C30" s="4">
        <v>45845.622037036999</v>
      </c>
      <c r="D30" s="9" t="s">
        <v>170</v>
      </c>
      <c r="E30" s="10" t="s">
        <v>325</v>
      </c>
      <c r="F30" s="10" t="s">
        <v>171</v>
      </c>
      <c r="G30" s="10" t="s">
        <v>172</v>
      </c>
      <c r="H30" s="9" t="s">
        <v>173</v>
      </c>
      <c r="I30" s="9" t="s">
        <v>174</v>
      </c>
      <c r="J30" s="9" t="s">
        <v>175</v>
      </c>
    </row>
    <row r="31" spans="1:10" ht="15" x14ac:dyDescent="0.2">
      <c r="A31" s="2" t="s">
        <v>326</v>
      </c>
      <c r="B31" s="3" t="s">
        <v>327</v>
      </c>
      <c r="C31" s="4">
        <v>45845.622037036999</v>
      </c>
      <c r="D31" s="9" t="s">
        <v>176</v>
      </c>
      <c r="E31" s="10" t="s">
        <v>279</v>
      </c>
      <c r="F31" s="10" t="s">
        <v>177</v>
      </c>
      <c r="G31" s="10" t="s">
        <v>178</v>
      </c>
      <c r="H31" s="9" t="s">
        <v>87</v>
      </c>
      <c r="I31" s="9" t="s">
        <v>179</v>
      </c>
      <c r="J31" s="9" t="s">
        <v>180</v>
      </c>
    </row>
    <row r="32" spans="1:10" ht="30" x14ac:dyDescent="0.2">
      <c r="A32" s="2" t="s">
        <v>328</v>
      </c>
      <c r="B32" s="3" t="s">
        <v>329</v>
      </c>
      <c r="C32" s="4">
        <v>45845.622013888897</v>
      </c>
      <c r="D32" s="9" t="s">
        <v>181</v>
      </c>
      <c r="E32" s="10" t="s">
        <v>182</v>
      </c>
      <c r="F32" s="10" t="s">
        <v>183</v>
      </c>
      <c r="G32" s="10" t="s">
        <v>150</v>
      </c>
      <c r="H32" s="9" t="s">
        <v>36</v>
      </c>
      <c r="I32" s="9" t="s">
        <v>151</v>
      </c>
      <c r="J32" s="9" t="s">
        <v>184</v>
      </c>
    </row>
    <row r="33" spans="1:10" ht="15" x14ac:dyDescent="0.2">
      <c r="A33" s="2" t="s">
        <v>330</v>
      </c>
      <c r="B33" s="3" t="s">
        <v>331</v>
      </c>
      <c r="C33" s="4">
        <v>45845.622037036999</v>
      </c>
      <c r="D33" s="9" t="s">
        <v>185</v>
      </c>
      <c r="E33" s="10" t="s">
        <v>332</v>
      </c>
      <c r="F33" s="10" t="s">
        <v>186</v>
      </c>
      <c r="G33" s="10" t="s">
        <v>187</v>
      </c>
      <c r="H33" s="9" t="s">
        <v>188</v>
      </c>
      <c r="I33" s="9" t="s">
        <v>189</v>
      </c>
      <c r="J33" s="9" t="s">
        <v>190</v>
      </c>
    </row>
    <row r="34" spans="1:10" ht="30" x14ac:dyDescent="0.2">
      <c r="A34" s="2" t="s">
        <v>333</v>
      </c>
      <c r="B34" s="3" t="s">
        <v>334</v>
      </c>
      <c r="C34" s="4">
        <v>45845.622002314798</v>
      </c>
      <c r="D34" s="9" t="s">
        <v>191</v>
      </c>
      <c r="E34" s="10" t="s">
        <v>335</v>
      </c>
      <c r="F34" s="10" t="s">
        <v>192</v>
      </c>
      <c r="G34" s="10" t="s">
        <v>193</v>
      </c>
      <c r="H34" s="9" t="s">
        <v>173</v>
      </c>
      <c r="I34" s="9" t="s">
        <v>194</v>
      </c>
      <c r="J34" s="9" t="s">
        <v>195</v>
      </c>
    </row>
    <row r="35" spans="1:10" ht="15" x14ac:dyDescent="0.2">
      <c r="A35" s="2" t="s">
        <v>336</v>
      </c>
      <c r="B35" s="3" t="s">
        <v>337</v>
      </c>
      <c r="C35" s="4">
        <v>45845.622002314798</v>
      </c>
      <c r="D35" s="9" t="s">
        <v>196</v>
      </c>
      <c r="E35" s="10" t="s">
        <v>197</v>
      </c>
      <c r="F35" s="10" t="s">
        <v>198</v>
      </c>
      <c r="G35" s="10" t="s">
        <v>199</v>
      </c>
      <c r="H35" s="9" t="s">
        <v>118</v>
      </c>
      <c r="I35" s="9" t="s">
        <v>200</v>
      </c>
      <c r="J35" s="9" t="s">
        <v>201</v>
      </c>
    </row>
    <row r="36" spans="1:10" ht="30" x14ac:dyDescent="0.2">
      <c r="A36" s="2" t="s">
        <v>338</v>
      </c>
      <c r="B36" s="3" t="s">
        <v>339</v>
      </c>
      <c r="C36" s="4">
        <v>45845.622037036999</v>
      </c>
      <c r="D36" s="9" t="s">
        <v>202</v>
      </c>
      <c r="E36" s="10" t="s">
        <v>203</v>
      </c>
      <c r="F36" s="10" t="s">
        <v>204</v>
      </c>
      <c r="G36" s="10" t="s">
        <v>205</v>
      </c>
      <c r="H36" s="9" t="s">
        <v>136</v>
      </c>
      <c r="I36" s="9" t="s">
        <v>206</v>
      </c>
      <c r="J36" s="9" t="s">
        <v>207</v>
      </c>
    </row>
    <row r="37" spans="1:10" ht="30" x14ac:dyDescent="0.2">
      <c r="A37" s="2" t="s">
        <v>340</v>
      </c>
      <c r="B37" s="3" t="s">
        <v>341</v>
      </c>
      <c r="C37" s="4">
        <v>45845.622002314798</v>
      </c>
      <c r="D37" s="9" t="s">
        <v>208</v>
      </c>
      <c r="E37" s="10" t="s">
        <v>209</v>
      </c>
      <c r="F37" s="10" t="s">
        <v>210</v>
      </c>
      <c r="G37" s="10" t="s">
        <v>211</v>
      </c>
      <c r="H37" s="9" t="s">
        <v>212</v>
      </c>
      <c r="I37" s="9" t="s">
        <v>213</v>
      </c>
      <c r="J37" s="9" t="s">
        <v>214</v>
      </c>
    </row>
    <row r="38" spans="1:10" ht="45" x14ac:dyDescent="0.2">
      <c r="A38" s="2" t="s">
        <v>342</v>
      </c>
      <c r="B38" s="3" t="s">
        <v>343</v>
      </c>
      <c r="C38" s="4">
        <v>45845.622013888897</v>
      </c>
      <c r="D38" s="9" t="s">
        <v>215</v>
      </c>
      <c r="E38" s="10" t="s">
        <v>216</v>
      </c>
      <c r="F38" s="10" t="s">
        <v>217</v>
      </c>
      <c r="G38" s="10" t="s">
        <v>218</v>
      </c>
      <c r="H38" s="9" t="s">
        <v>79</v>
      </c>
      <c r="I38" s="9" t="s">
        <v>219</v>
      </c>
      <c r="J38" s="9" t="s">
        <v>220</v>
      </c>
    </row>
    <row r="39" spans="1:10" ht="15" x14ac:dyDescent="0.2">
      <c r="A39" s="2" t="s">
        <v>344</v>
      </c>
      <c r="B39" s="3" t="s">
        <v>345</v>
      </c>
      <c r="C39" s="4">
        <v>45845.622002314798</v>
      </c>
      <c r="D39" s="9" t="s">
        <v>221</v>
      </c>
      <c r="E39" s="10" t="s">
        <v>346</v>
      </c>
      <c r="F39" s="10" t="s">
        <v>222</v>
      </c>
      <c r="G39" s="10" t="s">
        <v>223</v>
      </c>
      <c r="H39" s="9" t="s">
        <v>224</v>
      </c>
      <c r="I39" s="9" t="s">
        <v>225</v>
      </c>
      <c r="J39" s="9" t="s">
        <v>226</v>
      </c>
    </row>
    <row r="40" spans="1:10" ht="30" x14ac:dyDescent="0.2">
      <c r="A40" s="2" t="s">
        <v>347</v>
      </c>
      <c r="B40" s="3" t="s">
        <v>348</v>
      </c>
      <c r="C40" s="4">
        <v>45845.622013888897</v>
      </c>
      <c r="D40" s="9" t="s">
        <v>230</v>
      </c>
      <c r="E40" s="10" t="s">
        <v>236</v>
      </c>
      <c r="F40" s="10" t="s">
        <v>231</v>
      </c>
      <c r="G40" s="10" t="s">
        <v>232</v>
      </c>
      <c r="H40" s="9" t="s">
        <v>118</v>
      </c>
      <c r="I40" s="9" t="s">
        <v>233</v>
      </c>
      <c r="J40" s="9" t="s">
        <v>234</v>
      </c>
    </row>
    <row r="41" spans="1:10" ht="30" x14ac:dyDescent="0.2">
      <c r="A41" s="2" t="s">
        <v>349</v>
      </c>
      <c r="B41" s="3" t="s">
        <v>350</v>
      </c>
      <c r="C41" s="4">
        <v>45845.622013888897</v>
      </c>
      <c r="D41" s="9" t="s">
        <v>235</v>
      </c>
      <c r="E41" s="10" t="s">
        <v>236</v>
      </c>
      <c r="F41" s="10" t="s">
        <v>237</v>
      </c>
      <c r="G41" s="10" t="s">
        <v>232</v>
      </c>
      <c r="H41" s="9" t="s">
        <v>118</v>
      </c>
      <c r="I41" s="9" t="s">
        <v>233</v>
      </c>
      <c r="J41" s="9" t="s">
        <v>234</v>
      </c>
    </row>
    <row r="42" spans="1:10" ht="15" x14ac:dyDescent="0.2">
      <c r="A42" s="2" t="s">
        <v>351</v>
      </c>
      <c r="B42" s="3" t="s">
        <v>352</v>
      </c>
      <c r="C42" s="4">
        <v>45845.802847222199</v>
      </c>
      <c r="D42" s="9" t="s">
        <v>353</v>
      </c>
      <c r="E42" s="10" t="s">
        <v>354</v>
      </c>
      <c r="F42" s="10" t="s">
        <v>355</v>
      </c>
      <c r="G42" s="10" t="s">
        <v>356</v>
      </c>
      <c r="H42" s="9" t="s">
        <v>61</v>
      </c>
      <c r="I42" s="9" t="s">
        <v>357</v>
      </c>
      <c r="J42" s="9" t="s">
        <v>358</v>
      </c>
    </row>
    <row r="43" spans="1:10" ht="30" x14ac:dyDescent="0.2">
      <c r="A43" s="2" t="s">
        <v>359</v>
      </c>
      <c r="B43" s="3" t="s">
        <v>360</v>
      </c>
      <c r="C43" s="4">
        <v>45845.621990740699</v>
      </c>
      <c r="D43" s="9" t="s">
        <v>238</v>
      </c>
      <c r="E43" s="10" t="s">
        <v>239</v>
      </c>
      <c r="F43" s="10" t="s">
        <v>240</v>
      </c>
      <c r="G43" s="10" t="s">
        <v>241</v>
      </c>
      <c r="H43" s="9" t="s">
        <v>38</v>
      </c>
      <c r="I43" s="9" t="s">
        <v>242</v>
      </c>
      <c r="J43" s="9" t="s">
        <v>243</v>
      </c>
    </row>
    <row r="44" spans="1:10" ht="30" x14ac:dyDescent="0.2">
      <c r="A44" s="2" t="s">
        <v>361</v>
      </c>
      <c r="B44" s="3" t="s">
        <v>362</v>
      </c>
      <c r="C44" s="4">
        <v>45845.621990740699</v>
      </c>
      <c r="D44" s="9" t="s">
        <v>363</v>
      </c>
      <c r="E44" s="10" t="s">
        <v>239</v>
      </c>
      <c r="F44" s="10" t="s">
        <v>364</v>
      </c>
      <c r="G44" s="10" t="s">
        <v>365</v>
      </c>
      <c r="H44" s="9" t="s">
        <v>118</v>
      </c>
      <c r="I44" s="9" t="s">
        <v>366</v>
      </c>
      <c r="J44" s="9" t="s">
        <v>367</v>
      </c>
    </row>
    <row r="45" spans="1:10" ht="45" x14ac:dyDescent="0.2">
      <c r="A45" s="2" t="s">
        <v>368</v>
      </c>
      <c r="B45" s="3" t="s">
        <v>369</v>
      </c>
      <c r="C45" s="4">
        <v>45845.621990740699</v>
      </c>
      <c r="D45" s="9" t="s">
        <v>370</v>
      </c>
      <c r="E45" s="10" t="s">
        <v>371</v>
      </c>
      <c r="F45" s="10" t="s">
        <v>372</v>
      </c>
      <c r="G45" s="10" t="s">
        <v>373</v>
      </c>
      <c r="H45" s="9" t="s">
        <v>374</v>
      </c>
      <c r="I45" s="9" t="s">
        <v>375</v>
      </c>
      <c r="J45" s="9" t="s">
        <v>376</v>
      </c>
    </row>
    <row r="46" spans="1:10" ht="30" x14ac:dyDescent="0.2">
      <c r="A46" s="2" t="s">
        <v>377</v>
      </c>
      <c r="B46" s="3" t="s">
        <v>378</v>
      </c>
      <c r="C46" s="4">
        <v>45845.622013888897</v>
      </c>
      <c r="D46" s="9" t="s">
        <v>379</v>
      </c>
      <c r="E46" s="10" t="s">
        <v>380</v>
      </c>
      <c r="F46" s="10" t="s">
        <v>381</v>
      </c>
      <c r="G46" s="10" t="s">
        <v>382</v>
      </c>
      <c r="H46" s="9" t="s">
        <v>79</v>
      </c>
      <c r="I46" s="9" t="s">
        <v>383</v>
      </c>
      <c r="J46" s="9" t="s">
        <v>384</v>
      </c>
    </row>
    <row r="47" spans="1:10" ht="30" x14ac:dyDescent="0.2">
      <c r="A47" s="2" t="s">
        <v>385</v>
      </c>
      <c r="B47" s="3" t="s">
        <v>386</v>
      </c>
      <c r="C47" s="4">
        <v>45845.622025463003</v>
      </c>
      <c r="D47" s="9" t="s">
        <v>387</v>
      </c>
      <c r="E47" s="10" t="s">
        <v>388</v>
      </c>
      <c r="F47" s="10" t="s">
        <v>389</v>
      </c>
      <c r="G47" s="10" t="s">
        <v>390</v>
      </c>
      <c r="H47" s="9" t="s">
        <v>391</v>
      </c>
      <c r="I47" s="9" t="s">
        <v>392</v>
      </c>
      <c r="J47" s="9" t="s">
        <v>393</v>
      </c>
    </row>
    <row r="48" spans="1:10" ht="30" x14ac:dyDescent="0.2">
      <c r="A48" s="2" t="s">
        <v>394</v>
      </c>
      <c r="B48" s="3" t="s">
        <v>395</v>
      </c>
      <c r="C48" s="4">
        <v>45845.622037036999</v>
      </c>
      <c r="D48" s="9" t="s">
        <v>396</v>
      </c>
      <c r="E48" s="10" t="s">
        <v>388</v>
      </c>
      <c r="F48" s="10" t="s">
        <v>397</v>
      </c>
      <c r="G48" s="10" t="s">
        <v>398</v>
      </c>
      <c r="H48" s="9" t="s">
        <v>79</v>
      </c>
      <c r="I48" s="9" t="s">
        <v>399</v>
      </c>
      <c r="J48" s="9" t="s">
        <v>400</v>
      </c>
    </row>
    <row r="49" spans="1:10" ht="15" x14ac:dyDescent="0.2">
      <c r="A49" s="2" t="s">
        <v>401</v>
      </c>
      <c r="B49" s="3" t="s">
        <v>402</v>
      </c>
      <c r="C49" s="4">
        <v>45845.622025463003</v>
      </c>
      <c r="D49" s="9" t="s">
        <v>403</v>
      </c>
      <c r="E49" s="10" t="s">
        <v>404</v>
      </c>
      <c r="F49" s="10" t="s">
        <v>405</v>
      </c>
      <c r="G49" s="10" t="s">
        <v>406</v>
      </c>
      <c r="H49" s="9" t="s">
        <v>43</v>
      </c>
      <c r="I49" s="9" t="s">
        <v>407</v>
      </c>
      <c r="J49" s="9" t="s">
        <v>408</v>
      </c>
    </row>
    <row r="50" spans="1:10" ht="30" x14ac:dyDescent="0.2">
      <c r="A50" s="2" t="s">
        <v>409</v>
      </c>
      <c r="B50" s="3" t="s">
        <v>410</v>
      </c>
      <c r="C50" s="4">
        <v>45845.622013888897</v>
      </c>
      <c r="D50" s="9" t="s">
        <v>411</v>
      </c>
      <c r="E50" s="10" t="s">
        <v>380</v>
      </c>
      <c r="F50" s="10" t="s">
        <v>412</v>
      </c>
      <c r="G50" s="10" t="s">
        <v>413</v>
      </c>
      <c r="H50" s="9" t="s">
        <v>43</v>
      </c>
      <c r="I50" s="9" t="s">
        <v>414</v>
      </c>
      <c r="J50" s="9" t="s">
        <v>415</v>
      </c>
    </row>
    <row r="51" spans="1:10" ht="15" x14ac:dyDescent="0.2">
      <c r="A51" s="2" t="s">
        <v>416</v>
      </c>
      <c r="B51" s="3" t="s">
        <v>417</v>
      </c>
      <c r="C51" s="4">
        <v>45845.622013888897</v>
      </c>
      <c r="D51" s="9" t="s">
        <v>418</v>
      </c>
      <c r="E51" s="10" t="s">
        <v>419</v>
      </c>
      <c r="F51" s="10" t="s">
        <v>420</v>
      </c>
      <c r="G51" s="10" t="s">
        <v>421</v>
      </c>
      <c r="H51" s="9" t="s">
        <v>68</v>
      </c>
      <c r="I51" s="9" t="s">
        <v>422</v>
      </c>
      <c r="J51" s="9" t="s">
        <v>423</v>
      </c>
    </row>
    <row r="52" spans="1:10" ht="15" x14ac:dyDescent="0.2">
      <c r="A52" s="2" t="s">
        <v>424</v>
      </c>
      <c r="B52" s="3" t="s">
        <v>425</v>
      </c>
      <c r="C52" s="4">
        <v>45845.622025463003</v>
      </c>
      <c r="D52" s="9" t="s">
        <v>426</v>
      </c>
      <c r="E52" s="10" t="s">
        <v>427</v>
      </c>
      <c r="F52" s="10" t="s">
        <v>428</v>
      </c>
      <c r="G52" s="10" t="s">
        <v>429</v>
      </c>
      <c r="H52" s="9" t="s">
        <v>430</v>
      </c>
      <c r="I52" s="9" t="s">
        <v>431</v>
      </c>
      <c r="J52" s="9" t="s">
        <v>432</v>
      </c>
    </row>
    <row r="53" spans="1:10" ht="30" x14ac:dyDescent="0.2">
      <c r="A53" s="2" t="s">
        <v>433</v>
      </c>
      <c r="B53" s="3" t="s">
        <v>434</v>
      </c>
      <c r="C53" s="4">
        <v>45845.622002314798</v>
      </c>
      <c r="D53" s="9" t="s">
        <v>435</v>
      </c>
      <c r="E53" s="10" t="s">
        <v>436</v>
      </c>
      <c r="F53" s="10" t="s">
        <v>437</v>
      </c>
      <c r="G53" s="10" t="s">
        <v>438</v>
      </c>
      <c r="H53" s="9" t="s">
        <v>36</v>
      </c>
      <c r="I53" s="9" t="s">
        <v>439</v>
      </c>
      <c r="J53" s="9" t="s">
        <v>440</v>
      </c>
    </row>
    <row r="54" spans="1:10" ht="15" x14ac:dyDescent="0.2">
      <c r="A54" s="2" t="s">
        <v>441</v>
      </c>
      <c r="B54" s="3" t="s">
        <v>442</v>
      </c>
      <c r="C54" s="4">
        <v>45845.622013888897</v>
      </c>
      <c r="D54" s="9" t="s">
        <v>443</v>
      </c>
      <c r="E54" s="10" t="s">
        <v>444</v>
      </c>
      <c r="F54" s="10" t="s">
        <v>445</v>
      </c>
      <c r="G54" s="10" t="s">
        <v>446</v>
      </c>
      <c r="H54" s="9" t="s">
        <v>118</v>
      </c>
      <c r="I54" s="9" t="s">
        <v>447</v>
      </c>
      <c r="J54" s="9" t="s">
        <v>448</v>
      </c>
    </row>
    <row r="55" spans="1:10" ht="30" x14ac:dyDescent="0.2">
      <c r="A55" s="2" t="s">
        <v>449</v>
      </c>
      <c r="B55" s="3" t="s">
        <v>450</v>
      </c>
      <c r="C55" s="4">
        <v>45845.622013888897</v>
      </c>
      <c r="D55" s="9" t="s">
        <v>451</v>
      </c>
      <c r="E55" s="10" t="s">
        <v>444</v>
      </c>
      <c r="F55" s="10" t="s">
        <v>452</v>
      </c>
      <c r="G55" s="10" t="s">
        <v>446</v>
      </c>
      <c r="H55" s="9" t="s">
        <v>118</v>
      </c>
      <c r="I55" s="9"/>
      <c r="J55" s="9" t="s">
        <v>453</v>
      </c>
    </row>
    <row r="56" spans="1:10" ht="15" x14ac:dyDescent="0.2">
      <c r="A56" s="2" t="s">
        <v>454</v>
      </c>
      <c r="B56" s="3" t="s">
        <v>455</v>
      </c>
      <c r="C56" s="4">
        <v>45845.622025463003</v>
      </c>
      <c r="D56" s="9" t="s">
        <v>456</v>
      </c>
      <c r="E56" s="10" t="s">
        <v>457</v>
      </c>
      <c r="F56" s="10" t="s">
        <v>458</v>
      </c>
      <c r="G56" s="10" t="s">
        <v>459</v>
      </c>
      <c r="H56" s="9" t="s">
        <v>31</v>
      </c>
      <c r="I56" s="9" t="s">
        <v>460</v>
      </c>
      <c r="J56" s="9" t="s">
        <v>461</v>
      </c>
    </row>
    <row r="57" spans="1:10" ht="15" x14ac:dyDescent="0.2">
      <c r="A57" s="2" t="s">
        <v>462</v>
      </c>
      <c r="B57" s="3" t="s">
        <v>463</v>
      </c>
      <c r="C57" s="4">
        <v>45845.622002314798</v>
      </c>
      <c r="D57" s="9" t="s">
        <v>464</v>
      </c>
      <c r="E57" s="10" t="s">
        <v>465</v>
      </c>
      <c r="F57" s="10" t="s">
        <v>466</v>
      </c>
      <c r="G57" s="10" t="s">
        <v>467</v>
      </c>
      <c r="H57" s="9" t="s">
        <v>61</v>
      </c>
      <c r="I57" s="9" t="s">
        <v>468</v>
      </c>
      <c r="J57" s="9" t="s">
        <v>469</v>
      </c>
    </row>
    <row r="58" spans="1:10" ht="30" x14ac:dyDescent="0.2">
      <c r="A58" s="2" t="s">
        <v>470</v>
      </c>
      <c r="B58" s="3" t="s">
        <v>471</v>
      </c>
      <c r="C58" s="4">
        <v>45845.622002314798</v>
      </c>
      <c r="D58" s="9" t="s">
        <v>472</v>
      </c>
      <c r="E58" s="10" t="s">
        <v>473</v>
      </c>
      <c r="F58" s="10" t="s">
        <v>474</v>
      </c>
      <c r="G58" s="10" t="s">
        <v>475</v>
      </c>
      <c r="H58" s="9" t="s">
        <v>31</v>
      </c>
      <c r="I58" s="9" t="s">
        <v>476</v>
      </c>
      <c r="J58" s="9" t="s">
        <v>477</v>
      </c>
    </row>
    <row r="59" spans="1:10" ht="15" x14ac:dyDescent="0.2">
      <c r="A59" s="2" t="s">
        <v>478</v>
      </c>
      <c r="B59" s="3" t="s">
        <v>479</v>
      </c>
      <c r="C59" s="4">
        <v>45845.622025463003</v>
      </c>
      <c r="D59" s="9" t="s">
        <v>480</v>
      </c>
      <c r="E59" s="10" t="s">
        <v>332</v>
      </c>
      <c r="F59" s="10" t="s">
        <v>481</v>
      </c>
      <c r="G59" s="10" t="s">
        <v>482</v>
      </c>
      <c r="H59" s="9" t="s">
        <v>50</v>
      </c>
      <c r="I59" s="9" t="s">
        <v>483</v>
      </c>
      <c r="J59" s="9" t="s">
        <v>484</v>
      </c>
    </row>
    <row r="60" spans="1:10" ht="15" x14ac:dyDescent="0.2">
      <c r="A60" s="2" t="s">
        <v>485</v>
      </c>
      <c r="B60" s="3" t="s">
        <v>486</v>
      </c>
      <c r="C60" s="4">
        <v>45845.622025463003</v>
      </c>
      <c r="D60" s="9" t="s">
        <v>487</v>
      </c>
      <c r="E60" s="10" t="s">
        <v>332</v>
      </c>
      <c r="F60" s="10" t="s">
        <v>488</v>
      </c>
      <c r="G60" s="10" t="s">
        <v>489</v>
      </c>
      <c r="H60" s="9" t="s">
        <v>24</v>
      </c>
      <c r="I60" s="9" t="s">
        <v>490</v>
      </c>
      <c r="J60" s="9" t="s">
        <v>491</v>
      </c>
    </row>
    <row r="61" spans="1:10" ht="15" x14ac:dyDescent="0.2">
      <c r="A61" s="2" t="s">
        <v>492</v>
      </c>
      <c r="B61" s="3" t="s">
        <v>493</v>
      </c>
      <c r="C61" s="4">
        <v>45845.802094907398</v>
      </c>
      <c r="D61" s="9" t="s">
        <v>494</v>
      </c>
      <c r="E61" s="10" t="s">
        <v>495</v>
      </c>
      <c r="F61" s="10" t="s">
        <v>496</v>
      </c>
      <c r="G61" s="10" t="s">
        <v>497</v>
      </c>
      <c r="H61" s="9" t="s">
        <v>224</v>
      </c>
      <c r="I61" s="9" t="s">
        <v>498</v>
      </c>
      <c r="J61" s="9" t="s">
        <v>499</v>
      </c>
    </row>
    <row r="62" spans="1:10" ht="30" x14ac:dyDescent="0.2">
      <c r="A62" s="2" t="s">
        <v>500</v>
      </c>
      <c r="B62" s="3" t="s">
        <v>501</v>
      </c>
      <c r="C62" s="4">
        <v>45845.622013888897</v>
      </c>
      <c r="D62" s="9" t="s">
        <v>502</v>
      </c>
      <c r="E62" s="10" t="s">
        <v>503</v>
      </c>
      <c r="F62" s="10" t="s">
        <v>504</v>
      </c>
      <c r="G62" s="10" t="s">
        <v>505</v>
      </c>
      <c r="H62" s="9" t="s">
        <v>31</v>
      </c>
      <c r="I62" s="9" t="s">
        <v>506</v>
      </c>
      <c r="J62" s="9" t="s">
        <v>507</v>
      </c>
    </row>
    <row r="63" spans="1:10" ht="30" x14ac:dyDescent="0.2">
      <c r="A63" s="2" t="s">
        <v>508</v>
      </c>
      <c r="B63" s="3" t="s">
        <v>509</v>
      </c>
      <c r="C63" s="4">
        <v>45845.621990740699</v>
      </c>
      <c r="D63" s="9" t="s">
        <v>510</v>
      </c>
      <c r="E63" s="10" t="s">
        <v>239</v>
      </c>
      <c r="F63" s="10" t="s">
        <v>511</v>
      </c>
      <c r="G63" s="10" t="s">
        <v>512</v>
      </c>
      <c r="H63" s="9" t="s">
        <v>118</v>
      </c>
      <c r="I63" s="9" t="s">
        <v>513</v>
      </c>
      <c r="J63" s="9" t="s">
        <v>514</v>
      </c>
    </row>
    <row r="64" spans="1:10" ht="30" x14ac:dyDescent="0.2">
      <c r="A64" s="2" t="s">
        <v>515</v>
      </c>
      <c r="B64" s="3" t="s">
        <v>516</v>
      </c>
      <c r="C64" s="4">
        <v>45845.622002314798</v>
      </c>
      <c r="D64" s="9" t="s">
        <v>517</v>
      </c>
      <c r="E64" s="10" t="s">
        <v>518</v>
      </c>
      <c r="F64" s="10" t="s">
        <v>519</v>
      </c>
      <c r="G64" s="10" t="s">
        <v>520</v>
      </c>
      <c r="H64" s="9" t="s">
        <v>43</v>
      </c>
      <c r="I64" s="9" t="s">
        <v>521</v>
      </c>
      <c r="J64" s="9" t="s">
        <v>522</v>
      </c>
    </row>
    <row r="65" spans="1:10" ht="15" x14ac:dyDescent="0.2">
      <c r="A65" s="2" t="s">
        <v>523</v>
      </c>
      <c r="B65" s="3" t="s">
        <v>524</v>
      </c>
      <c r="C65" s="4">
        <v>45845.622048611098</v>
      </c>
      <c r="D65" s="9" t="s">
        <v>525</v>
      </c>
      <c r="E65" s="10" t="s">
        <v>526</v>
      </c>
      <c r="F65" s="10" t="s">
        <v>527</v>
      </c>
      <c r="G65" s="10" t="s">
        <v>528</v>
      </c>
      <c r="H65" s="9" t="s">
        <v>212</v>
      </c>
      <c r="I65" s="9" t="s">
        <v>529</v>
      </c>
      <c r="J65" s="9" t="s">
        <v>530</v>
      </c>
    </row>
    <row r="66" spans="1:10" ht="30" x14ac:dyDescent="0.2">
      <c r="A66" s="2" t="s">
        <v>531</v>
      </c>
      <c r="B66" s="3" t="s">
        <v>532</v>
      </c>
      <c r="C66" s="4">
        <v>45845.621990740699</v>
      </c>
      <c r="D66" s="9" t="s">
        <v>533</v>
      </c>
      <c r="E66" s="10" t="s">
        <v>534</v>
      </c>
      <c r="F66" s="10" t="s">
        <v>535</v>
      </c>
      <c r="G66" s="10" t="s">
        <v>303</v>
      </c>
      <c r="H66" s="9" t="s">
        <v>212</v>
      </c>
      <c r="I66" s="9" t="s">
        <v>536</v>
      </c>
      <c r="J66" s="9" t="s">
        <v>537</v>
      </c>
    </row>
    <row r="67" spans="1:10" ht="30" x14ac:dyDescent="0.2">
      <c r="A67" s="2" t="s">
        <v>538</v>
      </c>
      <c r="B67" s="3" t="s">
        <v>539</v>
      </c>
      <c r="C67" s="4">
        <v>45845.622013888897</v>
      </c>
      <c r="D67" s="9" t="s">
        <v>540</v>
      </c>
      <c r="E67" s="10" t="s">
        <v>541</v>
      </c>
      <c r="F67" s="10" t="s">
        <v>542</v>
      </c>
      <c r="G67" s="10" t="s">
        <v>543</v>
      </c>
      <c r="H67" s="9" t="s">
        <v>224</v>
      </c>
      <c r="I67" s="9" t="s">
        <v>544</v>
      </c>
      <c r="J67" s="9" t="s">
        <v>545</v>
      </c>
    </row>
    <row r="68" spans="1:10" ht="30" x14ac:dyDescent="0.2">
      <c r="A68" s="2" t="s">
        <v>546</v>
      </c>
      <c r="B68" s="3" t="s">
        <v>547</v>
      </c>
      <c r="C68" s="4">
        <v>45845.621990740699</v>
      </c>
      <c r="D68" s="9" t="s">
        <v>548</v>
      </c>
      <c r="E68" s="10" t="s">
        <v>549</v>
      </c>
      <c r="F68" s="10" t="s">
        <v>550</v>
      </c>
      <c r="G68" s="10" t="s">
        <v>551</v>
      </c>
      <c r="H68" s="9" t="s">
        <v>61</v>
      </c>
      <c r="I68" s="9" t="s">
        <v>552</v>
      </c>
      <c r="J68" s="9" t="s">
        <v>553</v>
      </c>
    </row>
    <row r="69" spans="1:10" ht="30" x14ac:dyDescent="0.2">
      <c r="A69" s="2" t="s">
        <v>554</v>
      </c>
      <c r="B69" s="3" t="s">
        <v>555</v>
      </c>
      <c r="C69" s="4">
        <v>45845.622002314798</v>
      </c>
      <c r="D69" s="9" t="s">
        <v>556</v>
      </c>
      <c r="E69" s="10" t="s">
        <v>557</v>
      </c>
      <c r="F69" s="10" t="s">
        <v>558</v>
      </c>
      <c r="G69" s="10" t="s">
        <v>559</v>
      </c>
      <c r="H69" s="9" t="s">
        <v>38</v>
      </c>
      <c r="I69" s="9" t="s">
        <v>560</v>
      </c>
      <c r="J69" s="9" t="s">
        <v>561</v>
      </c>
    </row>
    <row r="70" spans="1:10" ht="15" x14ac:dyDescent="0.2">
      <c r="A70" s="2" t="s">
        <v>562</v>
      </c>
      <c r="B70" s="3" t="s">
        <v>563</v>
      </c>
      <c r="C70" s="4">
        <v>45845.622013888897</v>
      </c>
      <c r="D70" s="9" t="s">
        <v>564</v>
      </c>
      <c r="E70" s="10" t="s">
        <v>565</v>
      </c>
      <c r="F70" s="10" t="s">
        <v>566</v>
      </c>
      <c r="G70" s="10" t="s">
        <v>567</v>
      </c>
      <c r="H70" s="9" t="s">
        <v>61</v>
      </c>
      <c r="I70" s="9" t="s">
        <v>568</v>
      </c>
      <c r="J70" s="9" t="s">
        <v>569</v>
      </c>
    </row>
    <row r="71" spans="1:10" ht="15" x14ac:dyDescent="0.2">
      <c r="A71" s="2" t="s">
        <v>570</v>
      </c>
      <c r="B71" s="3" t="s">
        <v>571</v>
      </c>
      <c r="C71" s="4">
        <v>45845.622002314798</v>
      </c>
      <c r="D71" s="9" t="s">
        <v>572</v>
      </c>
      <c r="E71" s="10" t="s">
        <v>133</v>
      </c>
      <c r="F71" s="10" t="s">
        <v>573</v>
      </c>
      <c r="G71" s="10" t="s">
        <v>574</v>
      </c>
      <c r="H71" s="9" t="s">
        <v>92</v>
      </c>
      <c r="I71" s="9" t="s">
        <v>575</v>
      </c>
      <c r="J71" s="9" t="s">
        <v>576</v>
      </c>
    </row>
    <row r="72" spans="1:10" ht="15" x14ac:dyDescent="0.2">
      <c r="A72" s="2" t="s">
        <v>577</v>
      </c>
      <c r="B72" s="3" t="s">
        <v>578</v>
      </c>
      <c r="C72" s="4">
        <v>45845.622002314798</v>
      </c>
      <c r="D72" s="9" t="s">
        <v>579</v>
      </c>
      <c r="E72" s="10" t="s">
        <v>133</v>
      </c>
      <c r="F72" s="10" t="s">
        <v>580</v>
      </c>
      <c r="G72" s="10" t="s">
        <v>581</v>
      </c>
      <c r="H72" s="9" t="s">
        <v>92</v>
      </c>
      <c r="I72" s="9" t="s">
        <v>582</v>
      </c>
      <c r="J72" s="9" t="s">
        <v>583</v>
      </c>
    </row>
    <row r="73" spans="1:10" ht="15" x14ac:dyDescent="0.2">
      <c r="A73" s="2" t="s">
        <v>584</v>
      </c>
      <c r="B73" s="3" t="s">
        <v>585</v>
      </c>
      <c r="C73" s="4">
        <v>45845.622037036999</v>
      </c>
      <c r="D73" s="9" t="s">
        <v>586</v>
      </c>
      <c r="E73" s="10" t="s">
        <v>587</v>
      </c>
      <c r="F73" s="10" t="s">
        <v>588</v>
      </c>
      <c r="G73" s="10" t="s">
        <v>589</v>
      </c>
      <c r="H73" s="9" t="s">
        <v>118</v>
      </c>
      <c r="I73" s="9" t="s">
        <v>590</v>
      </c>
      <c r="J73" s="9" t="s">
        <v>591</v>
      </c>
    </row>
    <row r="74" spans="1:10" ht="15" x14ac:dyDescent="0.2">
      <c r="A74" s="2" t="s">
        <v>592</v>
      </c>
      <c r="B74" s="3" t="s">
        <v>593</v>
      </c>
      <c r="C74" s="4">
        <v>45845.622013888897</v>
      </c>
      <c r="D74" s="9" t="s">
        <v>594</v>
      </c>
      <c r="E74" s="10" t="s">
        <v>595</v>
      </c>
      <c r="F74" s="10" t="s">
        <v>596</v>
      </c>
      <c r="G74" s="10" t="s">
        <v>597</v>
      </c>
      <c r="H74" s="9" t="s">
        <v>598</v>
      </c>
      <c r="I74" s="9" t="s">
        <v>599</v>
      </c>
      <c r="J74" s="9" t="s">
        <v>600</v>
      </c>
    </row>
    <row r="75" spans="1:10" ht="15" x14ac:dyDescent="0.2">
      <c r="A75" s="2" t="s">
        <v>601</v>
      </c>
      <c r="B75" s="3" t="s">
        <v>602</v>
      </c>
      <c r="C75" s="4">
        <v>45845.622013888897</v>
      </c>
      <c r="D75" s="9" t="s">
        <v>603</v>
      </c>
      <c r="E75" s="10" t="s">
        <v>604</v>
      </c>
      <c r="F75" s="10" t="s">
        <v>605</v>
      </c>
      <c r="G75" s="10" t="s">
        <v>42</v>
      </c>
      <c r="H75" s="9" t="s">
        <v>61</v>
      </c>
      <c r="I75" s="9" t="s">
        <v>606</v>
      </c>
      <c r="J75" s="9" t="s">
        <v>607</v>
      </c>
    </row>
    <row r="76" spans="1:10" ht="15" x14ac:dyDescent="0.2">
      <c r="A76" s="2" t="s">
        <v>608</v>
      </c>
      <c r="B76" s="3" t="s">
        <v>609</v>
      </c>
      <c r="C76" s="4">
        <v>45845.622013888897</v>
      </c>
      <c r="D76" s="9" t="s">
        <v>610</v>
      </c>
      <c r="E76" s="10" t="s">
        <v>11</v>
      </c>
      <c r="F76" s="10" t="s">
        <v>12</v>
      </c>
      <c r="G76" s="10" t="s">
        <v>13</v>
      </c>
      <c r="H76" s="9" t="s">
        <v>14</v>
      </c>
      <c r="I76" s="9" t="s">
        <v>611</v>
      </c>
      <c r="J76" s="9" t="s">
        <v>612</v>
      </c>
    </row>
    <row r="77" spans="1:10" ht="30" x14ac:dyDescent="0.2">
      <c r="A77" s="2" t="s">
        <v>613</v>
      </c>
      <c r="B77" s="3" t="s">
        <v>614</v>
      </c>
      <c r="C77" s="4">
        <v>45845.621990740699</v>
      </c>
      <c r="D77" s="9" t="s">
        <v>615</v>
      </c>
      <c r="E77" s="10" t="s">
        <v>239</v>
      </c>
      <c r="F77" s="10" t="s">
        <v>616</v>
      </c>
      <c r="G77" s="10" t="s">
        <v>617</v>
      </c>
      <c r="H77" s="9" t="s">
        <v>68</v>
      </c>
      <c r="I77" s="9" t="s">
        <v>618</v>
      </c>
      <c r="J77" s="9" t="s">
        <v>619</v>
      </c>
    </row>
    <row r="78" spans="1:10" ht="30" x14ac:dyDescent="0.2">
      <c r="A78" s="2" t="s">
        <v>620</v>
      </c>
      <c r="B78" s="3" t="s">
        <v>621</v>
      </c>
      <c r="C78" s="4">
        <v>45845.621990740699</v>
      </c>
      <c r="D78" s="9" t="s">
        <v>622</v>
      </c>
      <c r="E78" s="10" t="s">
        <v>239</v>
      </c>
      <c r="F78" s="10" t="s">
        <v>623</v>
      </c>
      <c r="G78" s="10" t="s">
        <v>617</v>
      </c>
      <c r="H78" s="9" t="s">
        <v>68</v>
      </c>
      <c r="I78" s="9" t="s">
        <v>618</v>
      </c>
      <c r="J78" s="9" t="s">
        <v>619</v>
      </c>
    </row>
    <row r="79" spans="1:10" ht="30" x14ac:dyDescent="0.2">
      <c r="A79" s="2" t="s">
        <v>624</v>
      </c>
      <c r="B79" s="3" t="s">
        <v>625</v>
      </c>
      <c r="C79" s="4">
        <v>45845.622048611098</v>
      </c>
      <c r="D79" s="9" t="s">
        <v>626</v>
      </c>
      <c r="E79" s="10" t="s">
        <v>627</v>
      </c>
      <c r="F79" s="10" t="s">
        <v>628</v>
      </c>
      <c r="G79" s="10" t="s">
        <v>629</v>
      </c>
      <c r="H79" s="9" t="s">
        <v>31</v>
      </c>
      <c r="I79" s="9" t="s">
        <v>630</v>
      </c>
      <c r="J79" s="9" t="s">
        <v>631</v>
      </c>
    </row>
    <row r="80" spans="1:10" ht="30" x14ac:dyDescent="0.2">
      <c r="A80" s="2" t="s">
        <v>632</v>
      </c>
      <c r="B80" s="3" t="s">
        <v>633</v>
      </c>
      <c r="C80" s="4">
        <v>45845.622037036999</v>
      </c>
      <c r="D80" s="9" t="s">
        <v>634</v>
      </c>
      <c r="E80" s="10" t="s">
        <v>635</v>
      </c>
      <c r="F80" s="10" t="s">
        <v>636</v>
      </c>
      <c r="G80" s="10" t="s">
        <v>637</v>
      </c>
      <c r="H80" s="9" t="s">
        <v>79</v>
      </c>
      <c r="I80" s="9" t="s">
        <v>638</v>
      </c>
      <c r="J80" s="9" t="s">
        <v>639</v>
      </c>
    </row>
    <row r="81" spans="1:10" ht="15" x14ac:dyDescent="0.2">
      <c r="A81" s="2" t="s">
        <v>640</v>
      </c>
      <c r="B81" s="3" t="s">
        <v>641</v>
      </c>
      <c r="C81" s="4">
        <v>45845.622025463003</v>
      </c>
      <c r="D81" s="9" t="s">
        <v>642</v>
      </c>
      <c r="E81" s="10" t="s">
        <v>40</v>
      </c>
      <c r="F81" s="10" t="s">
        <v>643</v>
      </c>
      <c r="G81" s="10" t="s">
        <v>35</v>
      </c>
      <c r="H81" s="9" t="s">
        <v>36</v>
      </c>
      <c r="I81" s="9" t="s">
        <v>37</v>
      </c>
      <c r="J81" s="9" t="s">
        <v>644</v>
      </c>
    </row>
    <row r="82" spans="1:10" ht="30" x14ac:dyDescent="0.2">
      <c r="A82" s="2" t="s">
        <v>645</v>
      </c>
      <c r="B82" s="3" t="s">
        <v>646</v>
      </c>
      <c r="C82" s="4">
        <v>45845.622037036999</v>
      </c>
      <c r="D82" s="9" t="s">
        <v>647</v>
      </c>
      <c r="E82" s="10" t="s">
        <v>648</v>
      </c>
      <c r="F82" s="10" t="s">
        <v>649</v>
      </c>
      <c r="G82" s="10" t="s">
        <v>35</v>
      </c>
      <c r="H82" s="9" t="s">
        <v>36</v>
      </c>
      <c r="I82" s="9" t="s">
        <v>650</v>
      </c>
      <c r="J82" s="9" t="s">
        <v>651</v>
      </c>
    </row>
    <row r="83" spans="1:10" ht="30" x14ac:dyDescent="0.2">
      <c r="A83" s="2" t="s">
        <v>652</v>
      </c>
      <c r="B83" s="3" t="s">
        <v>653</v>
      </c>
      <c r="C83" s="4">
        <v>45845.622025463003</v>
      </c>
      <c r="D83" s="9" t="s">
        <v>654</v>
      </c>
      <c r="E83" s="10" t="s">
        <v>655</v>
      </c>
      <c r="F83" s="10" t="s">
        <v>656</v>
      </c>
      <c r="G83" s="10" t="s">
        <v>657</v>
      </c>
      <c r="H83" s="9" t="s">
        <v>136</v>
      </c>
      <c r="I83" s="9" t="s">
        <v>658</v>
      </c>
      <c r="J83" s="9" t="s">
        <v>659</v>
      </c>
    </row>
    <row r="84" spans="1:10" ht="15" x14ac:dyDescent="0.2">
      <c r="A84" s="2" t="s">
        <v>660</v>
      </c>
      <c r="B84" s="3" t="s">
        <v>661</v>
      </c>
      <c r="C84" s="4">
        <v>45845.622002314798</v>
      </c>
      <c r="D84" s="9" t="s">
        <v>662</v>
      </c>
      <c r="E84" s="10" t="s">
        <v>663</v>
      </c>
      <c r="F84" s="10" t="s">
        <v>664</v>
      </c>
      <c r="G84" s="10" t="s">
        <v>665</v>
      </c>
      <c r="H84" s="9" t="s">
        <v>162</v>
      </c>
      <c r="I84" s="9" t="s">
        <v>666</v>
      </c>
      <c r="J84" s="9" t="s">
        <v>667</v>
      </c>
    </row>
    <row r="85" spans="1:10" ht="30" x14ac:dyDescent="0.2">
      <c r="A85" s="2" t="s">
        <v>668</v>
      </c>
      <c r="B85" s="3" t="s">
        <v>669</v>
      </c>
      <c r="C85" s="4">
        <v>45845.622013888897</v>
      </c>
      <c r="D85" s="9" t="s">
        <v>670</v>
      </c>
      <c r="E85" s="10" t="s">
        <v>671</v>
      </c>
      <c r="F85" s="10" t="s">
        <v>672</v>
      </c>
      <c r="G85" s="10" t="s">
        <v>91</v>
      </c>
      <c r="H85" s="9" t="s">
        <v>92</v>
      </c>
      <c r="I85" s="9" t="s">
        <v>93</v>
      </c>
      <c r="J85" s="9" t="s">
        <v>673</v>
      </c>
    </row>
    <row r="86" spans="1:10" ht="30" x14ac:dyDescent="0.2">
      <c r="A86" s="2" t="s">
        <v>674</v>
      </c>
      <c r="B86" s="3" t="s">
        <v>675</v>
      </c>
      <c r="C86" s="4">
        <v>45845.622013888897</v>
      </c>
      <c r="D86" s="9" t="s">
        <v>676</v>
      </c>
      <c r="E86" s="10" t="s">
        <v>671</v>
      </c>
      <c r="F86" s="10" t="s">
        <v>677</v>
      </c>
      <c r="G86" s="10" t="s">
        <v>91</v>
      </c>
      <c r="H86" s="9" t="s">
        <v>92</v>
      </c>
      <c r="I86" s="9" t="s">
        <v>93</v>
      </c>
      <c r="J86" s="9" t="s">
        <v>673</v>
      </c>
    </row>
    <row r="87" spans="1:10" ht="15" x14ac:dyDescent="0.2">
      <c r="A87" s="2" t="s">
        <v>678</v>
      </c>
      <c r="B87" s="3" t="s">
        <v>679</v>
      </c>
      <c r="C87" s="4">
        <v>45845.622025463003</v>
      </c>
      <c r="D87" s="9" t="s">
        <v>680</v>
      </c>
      <c r="E87" s="10" t="s">
        <v>681</v>
      </c>
      <c r="F87" s="10" t="s">
        <v>682</v>
      </c>
      <c r="G87" s="10" t="s">
        <v>683</v>
      </c>
      <c r="H87" s="9" t="s">
        <v>430</v>
      </c>
      <c r="I87" s="9" t="s">
        <v>684</v>
      </c>
      <c r="J87" s="9" t="s">
        <v>685</v>
      </c>
    </row>
    <row r="88" spans="1:10" ht="15" x14ac:dyDescent="0.2">
      <c r="A88" s="2" t="s">
        <v>686</v>
      </c>
      <c r="B88" s="3" t="s">
        <v>687</v>
      </c>
      <c r="C88" s="4">
        <v>45845.622025463003</v>
      </c>
      <c r="D88" s="9" t="s">
        <v>688</v>
      </c>
      <c r="E88" s="10" t="s">
        <v>332</v>
      </c>
      <c r="F88" s="10" t="s">
        <v>689</v>
      </c>
      <c r="G88" s="10" t="s">
        <v>512</v>
      </c>
      <c r="H88" s="9" t="s">
        <v>118</v>
      </c>
      <c r="I88" s="9" t="s">
        <v>513</v>
      </c>
      <c r="J88" s="9" t="s">
        <v>690</v>
      </c>
    </row>
    <row r="89" spans="1:10" ht="15" x14ac:dyDescent="0.2">
      <c r="A89" s="2" t="s">
        <v>691</v>
      </c>
      <c r="B89" s="3" t="s">
        <v>692</v>
      </c>
      <c r="C89" s="4">
        <v>45845.622002314798</v>
      </c>
      <c r="D89" s="9" t="s">
        <v>693</v>
      </c>
      <c r="E89" s="10" t="s">
        <v>694</v>
      </c>
      <c r="F89" s="10" t="s">
        <v>695</v>
      </c>
      <c r="G89" s="10" t="s">
        <v>696</v>
      </c>
      <c r="H89" s="9" t="s">
        <v>79</v>
      </c>
      <c r="I89" s="9" t="s">
        <v>697</v>
      </c>
      <c r="J89" s="9" t="s">
        <v>698</v>
      </c>
    </row>
    <row r="90" spans="1:10" ht="30" x14ac:dyDescent="0.2">
      <c r="A90" s="2" t="s">
        <v>699</v>
      </c>
      <c r="B90" s="3" t="s">
        <v>700</v>
      </c>
      <c r="C90" s="4">
        <v>45845.622037036999</v>
      </c>
      <c r="D90" s="9" t="s">
        <v>701</v>
      </c>
      <c r="E90" s="10" t="s">
        <v>702</v>
      </c>
      <c r="F90" s="10" t="s">
        <v>703</v>
      </c>
      <c r="G90" s="10" t="s">
        <v>704</v>
      </c>
      <c r="H90" s="9" t="s">
        <v>36</v>
      </c>
      <c r="I90" s="9" t="s">
        <v>705</v>
      </c>
      <c r="J90" s="9" t="s">
        <v>706</v>
      </c>
    </row>
    <row r="91" spans="1:10" ht="15" x14ac:dyDescent="0.2">
      <c r="A91" s="2" t="s">
        <v>707</v>
      </c>
      <c r="B91" s="3" t="s">
        <v>708</v>
      </c>
      <c r="C91" s="4">
        <v>45845.622002314798</v>
      </c>
      <c r="D91" s="9" t="s">
        <v>709</v>
      </c>
      <c r="E91" s="10" t="s">
        <v>710</v>
      </c>
      <c r="F91" s="10" t="s">
        <v>711</v>
      </c>
      <c r="G91" s="10" t="s">
        <v>712</v>
      </c>
      <c r="H91" s="9" t="s">
        <v>24</v>
      </c>
      <c r="I91" s="9" t="s">
        <v>713</v>
      </c>
      <c r="J91" s="9" t="s">
        <v>714</v>
      </c>
    </row>
    <row r="92" spans="1:10" ht="15" x14ac:dyDescent="0.2">
      <c r="A92" s="2" t="s">
        <v>715</v>
      </c>
      <c r="B92" s="3" t="s">
        <v>716</v>
      </c>
      <c r="C92" s="4">
        <v>45845.622002314798</v>
      </c>
      <c r="D92" s="9" t="s">
        <v>717</v>
      </c>
      <c r="E92" s="10" t="s">
        <v>718</v>
      </c>
      <c r="F92" s="10" t="s">
        <v>719</v>
      </c>
      <c r="G92" s="10" t="s">
        <v>720</v>
      </c>
      <c r="H92" s="9" t="s">
        <v>24</v>
      </c>
      <c r="I92" s="9" t="s">
        <v>721</v>
      </c>
      <c r="J92" s="9" t="s">
        <v>722</v>
      </c>
    </row>
    <row r="93" spans="1:10" ht="15" x14ac:dyDescent="0.2">
      <c r="A93" s="2" t="s">
        <v>723</v>
      </c>
      <c r="B93" s="3" t="s">
        <v>724</v>
      </c>
      <c r="C93" s="4">
        <v>45845.622037036999</v>
      </c>
      <c r="D93" s="9" t="s">
        <v>725</v>
      </c>
      <c r="E93" s="10" t="s">
        <v>726</v>
      </c>
      <c r="F93" s="10" t="s">
        <v>727</v>
      </c>
      <c r="G93" s="10" t="s">
        <v>155</v>
      </c>
      <c r="H93" s="9" t="s">
        <v>61</v>
      </c>
      <c r="I93" s="9" t="s">
        <v>728</v>
      </c>
      <c r="J93" s="9" t="s">
        <v>729</v>
      </c>
    </row>
    <row r="94" spans="1:10" ht="30" x14ac:dyDescent="0.2">
      <c r="A94" s="2" t="s">
        <v>730</v>
      </c>
      <c r="B94" s="3" t="s">
        <v>731</v>
      </c>
      <c r="C94" s="4">
        <v>45845.622002314798</v>
      </c>
      <c r="D94" s="9" t="s">
        <v>732</v>
      </c>
      <c r="E94" s="10" t="s">
        <v>733</v>
      </c>
      <c r="F94" s="10" t="s">
        <v>734</v>
      </c>
      <c r="G94" s="10" t="s">
        <v>735</v>
      </c>
      <c r="H94" s="9" t="s">
        <v>188</v>
      </c>
      <c r="I94" s="9" t="s">
        <v>736</v>
      </c>
      <c r="J94" s="9" t="s">
        <v>737</v>
      </c>
    </row>
    <row r="95" spans="1:10" ht="30" x14ac:dyDescent="0.2">
      <c r="A95" s="2" t="s">
        <v>738</v>
      </c>
      <c r="B95" s="3" t="s">
        <v>739</v>
      </c>
      <c r="C95" s="4">
        <v>45845.622013888897</v>
      </c>
      <c r="D95" s="9" t="s">
        <v>740</v>
      </c>
      <c r="E95" s="10" t="s">
        <v>741</v>
      </c>
      <c r="F95" s="10" t="s">
        <v>742</v>
      </c>
      <c r="G95" s="10" t="s">
        <v>743</v>
      </c>
      <c r="H95" s="9" t="s">
        <v>36</v>
      </c>
      <c r="I95" s="9" t="s">
        <v>744</v>
      </c>
      <c r="J95" s="9" t="s">
        <v>745</v>
      </c>
    </row>
    <row r="96" spans="1:10" ht="15" x14ac:dyDescent="0.2">
      <c r="A96" s="2" t="s">
        <v>746</v>
      </c>
      <c r="B96" s="3" t="s">
        <v>747</v>
      </c>
      <c r="C96" s="4">
        <v>45845.622002314798</v>
      </c>
      <c r="D96" s="9" t="s">
        <v>748</v>
      </c>
      <c r="E96" s="10" t="s">
        <v>749</v>
      </c>
      <c r="F96" s="10" t="s">
        <v>750</v>
      </c>
      <c r="G96" s="10" t="s">
        <v>751</v>
      </c>
      <c r="H96" s="9" t="s">
        <v>430</v>
      </c>
      <c r="I96" s="9" t="s">
        <v>752</v>
      </c>
      <c r="J96" s="9" t="s">
        <v>753</v>
      </c>
    </row>
    <row r="97" spans="1:10" ht="30" x14ac:dyDescent="0.2">
      <c r="A97" s="2" t="s">
        <v>754</v>
      </c>
      <c r="B97" s="3" t="s">
        <v>755</v>
      </c>
      <c r="C97" s="4">
        <v>45845.622037036999</v>
      </c>
      <c r="D97" s="9" t="s">
        <v>756</v>
      </c>
      <c r="E97" s="10" t="s">
        <v>757</v>
      </c>
      <c r="F97" s="10" t="s">
        <v>758</v>
      </c>
      <c r="G97" s="10" t="s">
        <v>759</v>
      </c>
      <c r="H97" s="9" t="s">
        <v>760</v>
      </c>
      <c r="I97" s="9" t="s">
        <v>761</v>
      </c>
      <c r="J97" s="9" t="s">
        <v>762</v>
      </c>
    </row>
    <row r="98" spans="1:10" ht="30" x14ac:dyDescent="0.2">
      <c r="A98" s="2" t="s">
        <v>763</v>
      </c>
      <c r="B98" s="3" t="s">
        <v>764</v>
      </c>
      <c r="C98" s="4">
        <v>45845.621990740699</v>
      </c>
      <c r="D98" s="9" t="s">
        <v>765</v>
      </c>
      <c r="E98" s="10" t="s">
        <v>239</v>
      </c>
      <c r="F98" s="10" t="s">
        <v>766</v>
      </c>
      <c r="G98" s="10" t="s">
        <v>767</v>
      </c>
      <c r="H98" s="9" t="s">
        <v>162</v>
      </c>
      <c r="I98" s="9" t="s">
        <v>768</v>
      </c>
      <c r="J98" s="9" t="s">
        <v>769</v>
      </c>
    </row>
    <row r="99" spans="1:10" ht="15" x14ac:dyDescent="0.2">
      <c r="A99" s="2" t="s">
        <v>770</v>
      </c>
      <c r="B99" s="3" t="s">
        <v>771</v>
      </c>
      <c r="C99" s="4">
        <v>45845.622037036999</v>
      </c>
      <c r="D99" s="9" t="s">
        <v>772</v>
      </c>
      <c r="E99" s="10" t="s">
        <v>773</v>
      </c>
      <c r="F99" s="10" t="s">
        <v>774</v>
      </c>
      <c r="G99" s="10" t="s">
        <v>775</v>
      </c>
      <c r="H99" s="9" t="s">
        <v>776</v>
      </c>
      <c r="I99" s="9" t="s">
        <v>777</v>
      </c>
      <c r="J99" s="9" t="s">
        <v>778</v>
      </c>
    </row>
    <row r="100" spans="1:10" ht="30" x14ac:dyDescent="0.2">
      <c r="A100" s="2" t="s">
        <v>779</v>
      </c>
      <c r="B100" s="3" t="s">
        <v>780</v>
      </c>
      <c r="C100" s="4">
        <v>45845.622048611098</v>
      </c>
      <c r="D100" s="9" t="s">
        <v>781</v>
      </c>
      <c r="E100" s="10" t="s">
        <v>782</v>
      </c>
      <c r="F100" s="10" t="s">
        <v>783</v>
      </c>
      <c r="G100" s="10" t="s">
        <v>784</v>
      </c>
      <c r="H100" s="9" t="s">
        <v>24</v>
      </c>
      <c r="I100" s="9" t="s">
        <v>785</v>
      </c>
      <c r="J100" s="9" t="s">
        <v>786</v>
      </c>
    </row>
    <row r="101" spans="1:10" ht="30" x14ac:dyDescent="0.2">
      <c r="A101" s="2" t="s">
        <v>787</v>
      </c>
      <c r="B101" s="3" t="s">
        <v>788</v>
      </c>
      <c r="C101" s="4">
        <v>45845.622025463003</v>
      </c>
      <c r="D101" s="9" t="s">
        <v>789</v>
      </c>
      <c r="E101" s="10" t="s">
        <v>790</v>
      </c>
      <c r="F101" s="10" t="s">
        <v>791</v>
      </c>
      <c r="G101" s="10" t="s">
        <v>792</v>
      </c>
      <c r="H101" s="9" t="s">
        <v>79</v>
      </c>
      <c r="I101" s="9" t="s">
        <v>793</v>
      </c>
      <c r="J101" s="9" t="s">
        <v>794</v>
      </c>
    </row>
    <row r="102" spans="1:10" ht="30" x14ac:dyDescent="0.2">
      <c r="A102" s="2" t="s">
        <v>795</v>
      </c>
      <c r="B102" s="3" t="s">
        <v>796</v>
      </c>
      <c r="C102" s="4">
        <v>45845.622025463003</v>
      </c>
      <c r="D102" s="9" t="s">
        <v>797</v>
      </c>
      <c r="E102" s="10" t="s">
        <v>798</v>
      </c>
      <c r="F102" s="10" t="s">
        <v>799</v>
      </c>
      <c r="G102" s="10" t="s">
        <v>800</v>
      </c>
      <c r="H102" s="9" t="s">
        <v>374</v>
      </c>
      <c r="I102" s="9" t="s">
        <v>801</v>
      </c>
      <c r="J102" s="9" t="s">
        <v>802</v>
      </c>
    </row>
    <row r="103" spans="1:10" ht="30" x14ac:dyDescent="0.2">
      <c r="A103" s="2" t="s">
        <v>803</v>
      </c>
      <c r="B103" s="3" t="s">
        <v>804</v>
      </c>
      <c r="C103" s="4">
        <v>45845.622002314798</v>
      </c>
      <c r="D103" s="9" t="s">
        <v>805</v>
      </c>
      <c r="E103" s="10" t="s">
        <v>806</v>
      </c>
      <c r="F103" s="10" t="s">
        <v>807</v>
      </c>
      <c r="G103" s="10" t="s">
        <v>808</v>
      </c>
      <c r="H103" s="9" t="s">
        <v>61</v>
      </c>
      <c r="I103" s="9" t="s">
        <v>809</v>
      </c>
      <c r="J103" s="9" t="s">
        <v>810</v>
      </c>
    </row>
    <row r="104" spans="1:10" ht="30" x14ac:dyDescent="0.2">
      <c r="A104" s="2" t="s">
        <v>811</v>
      </c>
      <c r="B104" s="3" t="s">
        <v>812</v>
      </c>
      <c r="C104" s="4">
        <v>45845.622025463003</v>
      </c>
      <c r="D104" s="9" t="s">
        <v>813</v>
      </c>
      <c r="E104" s="10" t="s">
        <v>814</v>
      </c>
      <c r="F104" s="10" t="s">
        <v>815</v>
      </c>
      <c r="G104" s="10" t="s">
        <v>816</v>
      </c>
      <c r="H104" s="9" t="s">
        <v>50</v>
      </c>
      <c r="I104" s="9" t="s">
        <v>817</v>
      </c>
      <c r="J104" s="9" t="s">
        <v>818</v>
      </c>
    </row>
    <row r="105" spans="1:10" ht="30" x14ac:dyDescent="0.2">
      <c r="A105" s="2" t="s">
        <v>819</v>
      </c>
      <c r="B105" s="3" t="s">
        <v>820</v>
      </c>
      <c r="C105" s="4">
        <v>45845.622002314798</v>
      </c>
      <c r="D105" s="9" t="s">
        <v>821</v>
      </c>
      <c r="E105" s="10" t="s">
        <v>335</v>
      </c>
      <c r="F105" s="10" t="s">
        <v>822</v>
      </c>
      <c r="G105" s="10" t="s">
        <v>823</v>
      </c>
      <c r="H105" s="9" t="s">
        <v>79</v>
      </c>
      <c r="I105" s="9" t="s">
        <v>824</v>
      </c>
      <c r="J105" s="9" t="s">
        <v>825</v>
      </c>
    </row>
    <row r="106" spans="1:10" ht="15" x14ac:dyDescent="0.2">
      <c r="A106" s="2" t="s">
        <v>826</v>
      </c>
      <c r="B106" s="3" t="s">
        <v>827</v>
      </c>
      <c r="C106" s="4">
        <v>45845.622025463003</v>
      </c>
      <c r="D106" s="9" t="s">
        <v>828</v>
      </c>
      <c r="E106" s="10" t="s">
        <v>829</v>
      </c>
      <c r="F106" s="10" t="s">
        <v>830</v>
      </c>
      <c r="G106" s="10" t="s">
        <v>831</v>
      </c>
      <c r="H106" s="9" t="s">
        <v>43</v>
      </c>
      <c r="I106" s="9" t="s">
        <v>832</v>
      </c>
      <c r="J106" s="9" t="s">
        <v>833</v>
      </c>
    </row>
    <row r="107" spans="1:10" ht="30" x14ac:dyDescent="0.2">
      <c r="A107" s="2" t="s">
        <v>834</v>
      </c>
      <c r="B107" s="3" t="s">
        <v>835</v>
      </c>
      <c r="C107" s="4">
        <v>45845.622025463003</v>
      </c>
      <c r="D107" s="9" t="s">
        <v>836</v>
      </c>
      <c r="E107" s="10" t="s">
        <v>837</v>
      </c>
      <c r="F107" s="10" t="s">
        <v>838</v>
      </c>
      <c r="G107" s="10" t="s">
        <v>839</v>
      </c>
      <c r="H107" s="9" t="s">
        <v>24</v>
      </c>
      <c r="I107" s="9" t="s">
        <v>840</v>
      </c>
      <c r="J107" s="9" t="s">
        <v>841</v>
      </c>
    </row>
    <row r="108" spans="1:10" ht="15" x14ac:dyDescent="0.2">
      <c r="A108" s="2" t="s">
        <v>842</v>
      </c>
      <c r="B108" s="3" t="s">
        <v>843</v>
      </c>
      <c r="C108" s="4">
        <v>45845.622025463003</v>
      </c>
      <c r="D108" s="9" t="s">
        <v>844</v>
      </c>
      <c r="E108" s="10" t="s">
        <v>845</v>
      </c>
      <c r="F108" s="10" t="s">
        <v>846</v>
      </c>
      <c r="G108" s="10" t="s">
        <v>847</v>
      </c>
      <c r="H108" s="9" t="s">
        <v>61</v>
      </c>
      <c r="I108" s="9" t="s">
        <v>848</v>
      </c>
      <c r="J108" s="9" t="s">
        <v>849</v>
      </c>
    </row>
    <row r="109" spans="1:10" ht="30" x14ac:dyDescent="0.2">
      <c r="A109" s="2" t="s">
        <v>850</v>
      </c>
      <c r="B109" s="3" t="s">
        <v>851</v>
      </c>
      <c r="C109" s="4">
        <v>45845.622025463003</v>
      </c>
      <c r="D109" s="9" t="s">
        <v>852</v>
      </c>
      <c r="E109" s="10" t="s">
        <v>853</v>
      </c>
      <c r="F109" s="10" t="s">
        <v>854</v>
      </c>
      <c r="G109" s="10" t="s">
        <v>855</v>
      </c>
      <c r="H109" s="9" t="s">
        <v>36</v>
      </c>
      <c r="I109" s="9" t="s">
        <v>856</v>
      </c>
      <c r="J109" s="9" t="s">
        <v>857</v>
      </c>
    </row>
    <row r="110" spans="1:10" ht="30" x14ac:dyDescent="0.2">
      <c r="A110" s="2" t="s">
        <v>858</v>
      </c>
      <c r="B110" s="3" t="s">
        <v>859</v>
      </c>
      <c r="C110" s="4">
        <v>45845.622013888897</v>
      </c>
      <c r="D110" s="9" t="s">
        <v>860</v>
      </c>
      <c r="E110" s="10" t="s">
        <v>861</v>
      </c>
      <c r="F110" s="10" t="s">
        <v>862</v>
      </c>
      <c r="G110" s="10" t="s">
        <v>863</v>
      </c>
      <c r="H110" s="9" t="s">
        <v>92</v>
      </c>
      <c r="I110" s="9" t="s">
        <v>864</v>
      </c>
      <c r="J110" s="9" t="s">
        <v>865</v>
      </c>
    </row>
    <row r="111" spans="1:10" ht="30" x14ac:dyDescent="0.2">
      <c r="A111" s="2" t="s">
        <v>866</v>
      </c>
      <c r="B111" s="3" t="s">
        <v>867</v>
      </c>
      <c r="C111" s="4">
        <v>45845.622025463003</v>
      </c>
      <c r="D111" s="9" t="s">
        <v>868</v>
      </c>
      <c r="E111" s="10" t="s">
        <v>869</v>
      </c>
      <c r="F111" s="10" t="s">
        <v>870</v>
      </c>
      <c r="G111" s="10" t="s">
        <v>871</v>
      </c>
      <c r="H111" s="9" t="s">
        <v>61</v>
      </c>
      <c r="I111" s="9" t="s">
        <v>872</v>
      </c>
      <c r="J111" s="9" t="s">
        <v>873</v>
      </c>
    </row>
    <row r="112" spans="1:10" ht="15" x14ac:dyDescent="0.2">
      <c r="A112" s="2" t="s">
        <v>874</v>
      </c>
      <c r="B112" s="3" t="s">
        <v>875</v>
      </c>
      <c r="C112" s="4">
        <v>45845.621990740699</v>
      </c>
      <c r="D112" s="9" t="s">
        <v>876</v>
      </c>
      <c r="E112" s="10" t="s">
        <v>877</v>
      </c>
      <c r="F112" s="10" t="s">
        <v>878</v>
      </c>
      <c r="G112" s="10" t="s">
        <v>356</v>
      </c>
      <c r="H112" s="9" t="s">
        <v>61</v>
      </c>
      <c r="I112" s="9" t="s">
        <v>879</v>
      </c>
      <c r="J112" s="9" t="s">
        <v>762</v>
      </c>
    </row>
    <row r="113" spans="1:10" ht="30" x14ac:dyDescent="0.2">
      <c r="A113" s="2" t="s">
        <v>880</v>
      </c>
      <c r="B113" s="3" t="s">
        <v>881</v>
      </c>
      <c r="C113" s="4">
        <v>45845.622025463003</v>
      </c>
      <c r="D113" s="9" t="s">
        <v>882</v>
      </c>
      <c r="E113" s="10" t="s">
        <v>40</v>
      </c>
      <c r="F113" s="10" t="s">
        <v>883</v>
      </c>
      <c r="G113" s="10" t="s">
        <v>35</v>
      </c>
      <c r="H113" s="9" t="s">
        <v>36</v>
      </c>
      <c r="I113" s="9" t="s">
        <v>37</v>
      </c>
      <c r="J113" s="9" t="s">
        <v>884</v>
      </c>
    </row>
    <row r="114" spans="1:10" ht="30" x14ac:dyDescent="0.2">
      <c r="A114" s="2" t="s">
        <v>885</v>
      </c>
      <c r="B114" s="3" t="s">
        <v>886</v>
      </c>
      <c r="C114" s="4">
        <v>45845.622025463003</v>
      </c>
      <c r="D114" s="9" t="s">
        <v>887</v>
      </c>
      <c r="E114" s="10" t="s">
        <v>888</v>
      </c>
      <c r="F114" s="10" t="s">
        <v>889</v>
      </c>
      <c r="G114" s="10" t="s">
        <v>890</v>
      </c>
      <c r="H114" s="9" t="s">
        <v>50</v>
      </c>
      <c r="I114" s="9" t="s">
        <v>891</v>
      </c>
      <c r="J114" s="9" t="s">
        <v>892</v>
      </c>
    </row>
    <row r="115" spans="1:10" ht="30" x14ac:dyDescent="0.2">
      <c r="A115" s="2" t="s">
        <v>893</v>
      </c>
      <c r="B115" s="3" t="s">
        <v>894</v>
      </c>
      <c r="C115" s="4">
        <v>45845.622025463003</v>
      </c>
      <c r="D115" s="9" t="s">
        <v>895</v>
      </c>
      <c r="E115" s="10" t="s">
        <v>896</v>
      </c>
      <c r="F115" s="10" t="s">
        <v>897</v>
      </c>
      <c r="G115" s="10" t="s">
        <v>898</v>
      </c>
      <c r="H115" s="9" t="s">
        <v>899</v>
      </c>
      <c r="I115" s="9" t="s">
        <v>900</v>
      </c>
      <c r="J115" s="9" t="s">
        <v>901</v>
      </c>
    </row>
    <row r="116" spans="1:10" ht="15" x14ac:dyDescent="0.2">
      <c r="A116" s="2" t="s">
        <v>902</v>
      </c>
      <c r="B116" s="3" t="s">
        <v>903</v>
      </c>
      <c r="C116" s="4">
        <v>45845.622025463003</v>
      </c>
      <c r="D116" s="9" t="s">
        <v>904</v>
      </c>
      <c r="E116" s="10" t="s">
        <v>40</v>
      </c>
      <c r="F116" s="10" t="s">
        <v>905</v>
      </c>
      <c r="G116" s="10" t="s">
        <v>906</v>
      </c>
      <c r="H116" s="9" t="s">
        <v>36</v>
      </c>
      <c r="I116" s="9" t="s">
        <v>907</v>
      </c>
      <c r="J116" s="9" t="s">
        <v>908</v>
      </c>
    </row>
    <row r="117" spans="1:10" ht="15" x14ac:dyDescent="0.2">
      <c r="A117" s="2" t="s">
        <v>909</v>
      </c>
      <c r="B117" s="3" t="s">
        <v>910</v>
      </c>
      <c r="C117" s="4">
        <v>45845.622048611098</v>
      </c>
      <c r="D117" s="9" t="s">
        <v>911</v>
      </c>
      <c r="E117" s="10" t="s">
        <v>912</v>
      </c>
      <c r="F117" s="10" t="s">
        <v>913</v>
      </c>
      <c r="G117" s="10" t="s">
        <v>914</v>
      </c>
      <c r="H117" s="9" t="s">
        <v>43</v>
      </c>
      <c r="I117" s="9" t="s">
        <v>915</v>
      </c>
      <c r="J117" s="9" t="s">
        <v>762</v>
      </c>
    </row>
    <row r="118" spans="1:10" ht="30" x14ac:dyDescent="0.2">
      <c r="A118" s="2" t="s">
        <v>916</v>
      </c>
      <c r="B118" s="3" t="s">
        <v>917</v>
      </c>
      <c r="C118" s="4">
        <v>45845.622025463003</v>
      </c>
      <c r="D118" s="9" t="s">
        <v>918</v>
      </c>
      <c r="E118" s="10" t="s">
        <v>919</v>
      </c>
      <c r="F118" s="10" t="s">
        <v>920</v>
      </c>
      <c r="G118" s="10" t="s">
        <v>921</v>
      </c>
      <c r="H118" s="9" t="s">
        <v>391</v>
      </c>
      <c r="I118" s="9" t="s">
        <v>922</v>
      </c>
      <c r="J118" s="9" t="s">
        <v>762</v>
      </c>
    </row>
    <row r="119" spans="1:10" ht="30" x14ac:dyDescent="0.2">
      <c r="A119" s="2" t="s">
        <v>923</v>
      </c>
      <c r="B119" s="3" t="s">
        <v>924</v>
      </c>
      <c r="C119" s="4">
        <v>45845.621990740699</v>
      </c>
      <c r="D119" s="9" t="s">
        <v>925</v>
      </c>
      <c r="E119" s="10" t="s">
        <v>926</v>
      </c>
      <c r="F119" s="10" t="s">
        <v>927</v>
      </c>
      <c r="G119" s="10" t="s">
        <v>928</v>
      </c>
      <c r="H119" s="9" t="s">
        <v>31</v>
      </c>
      <c r="I119" s="9" t="s">
        <v>929</v>
      </c>
      <c r="J119" s="9" t="s">
        <v>930</v>
      </c>
    </row>
    <row r="120" spans="1:10" ht="30" x14ac:dyDescent="0.2">
      <c r="A120" s="2" t="s">
        <v>931</v>
      </c>
      <c r="B120" s="3" t="s">
        <v>932</v>
      </c>
      <c r="C120" s="4">
        <v>45845.622002314798</v>
      </c>
      <c r="D120" s="9" t="s">
        <v>933</v>
      </c>
      <c r="E120" s="10" t="s">
        <v>335</v>
      </c>
      <c r="F120" s="10" t="s">
        <v>934</v>
      </c>
      <c r="G120" s="10" t="s">
        <v>78</v>
      </c>
      <c r="H120" s="9" t="s">
        <v>79</v>
      </c>
      <c r="I120" s="9" t="s">
        <v>80</v>
      </c>
      <c r="J120" s="9" t="s">
        <v>81</v>
      </c>
    </row>
    <row r="121" spans="1:10" ht="30" x14ac:dyDescent="0.2">
      <c r="A121" s="2" t="s">
        <v>935</v>
      </c>
      <c r="B121" s="3" t="s">
        <v>936</v>
      </c>
      <c r="C121" s="4">
        <v>45845.622037036999</v>
      </c>
      <c r="D121" s="9" t="s">
        <v>937</v>
      </c>
      <c r="E121" s="10" t="s">
        <v>938</v>
      </c>
      <c r="F121" s="10" t="s">
        <v>939</v>
      </c>
      <c r="G121" s="10" t="s">
        <v>940</v>
      </c>
      <c r="H121" s="9" t="s">
        <v>31</v>
      </c>
      <c r="I121" s="9" t="s">
        <v>941</v>
      </c>
      <c r="J121" s="9" t="s">
        <v>942</v>
      </c>
    </row>
    <row r="122" spans="1:10" ht="30" x14ac:dyDescent="0.2">
      <c r="A122" s="2" t="s">
        <v>943</v>
      </c>
      <c r="B122" s="3" t="s">
        <v>944</v>
      </c>
      <c r="C122" s="4">
        <v>45845.622025463003</v>
      </c>
      <c r="D122" s="9" t="s">
        <v>945</v>
      </c>
      <c r="E122" s="10" t="s">
        <v>938</v>
      </c>
      <c r="F122" s="10" t="s">
        <v>946</v>
      </c>
      <c r="G122" s="10" t="s">
        <v>947</v>
      </c>
      <c r="H122" s="9" t="s">
        <v>31</v>
      </c>
      <c r="I122" s="9" t="s">
        <v>948</v>
      </c>
      <c r="J122" s="9" t="s">
        <v>942</v>
      </c>
    </row>
    <row r="123" spans="1:10" ht="30" x14ac:dyDescent="0.2">
      <c r="A123" s="2" t="s">
        <v>949</v>
      </c>
      <c r="B123" s="3" t="s">
        <v>950</v>
      </c>
      <c r="C123" s="4">
        <v>45845.622025463003</v>
      </c>
      <c r="D123" s="9" t="s">
        <v>951</v>
      </c>
      <c r="E123" s="10" t="s">
        <v>952</v>
      </c>
      <c r="F123" s="10" t="s">
        <v>953</v>
      </c>
      <c r="G123" s="10" t="s">
        <v>101</v>
      </c>
      <c r="H123" s="9" t="s">
        <v>31</v>
      </c>
      <c r="I123" s="9" t="s">
        <v>954</v>
      </c>
      <c r="J123" s="9" t="s">
        <v>955</v>
      </c>
    </row>
    <row r="124" spans="1:10" ht="15" x14ac:dyDescent="0.2">
      <c r="A124" s="2" t="s">
        <v>956</v>
      </c>
      <c r="B124" s="3" t="s">
        <v>957</v>
      </c>
      <c r="C124" s="4">
        <v>45845.622037036999</v>
      </c>
      <c r="D124" s="9" t="s">
        <v>958</v>
      </c>
      <c r="E124" s="10" t="s">
        <v>959</v>
      </c>
      <c r="F124" s="10" t="s">
        <v>960</v>
      </c>
      <c r="G124" s="10" t="s">
        <v>101</v>
      </c>
      <c r="H124" s="9" t="s">
        <v>31</v>
      </c>
      <c r="I124" s="9"/>
      <c r="J124" s="9" t="s">
        <v>955</v>
      </c>
    </row>
    <row r="125" spans="1:10" ht="30" x14ac:dyDescent="0.2">
      <c r="A125" s="2" t="s">
        <v>961</v>
      </c>
      <c r="B125" s="3" t="s">
        <v>962</v>
      </c>
      <c r="C125" s="4">
        <v>45845.622013888897</v>
      </c>
      <c r="D125" s="9" t="s">
        <v>963</v>
      </c>
      <c r="E125" s="10" t="s">
        <v>964</v>
      </c>
      <c r="F125" s="10" t="s">
        <v>965</v>
      </c>
      <c r="G125" s="10" t="s">
        <v>966</v>
      </c>
      <c r="H125" s="9" t="s">
        <v>173</v>
      </c>
      <c r="I125" s="9" t="s">
        <v>967</v>
      </c>
      <c r="J125" s="9" t="s">
        <v>968</v>
      </c>
    </row>
    <row r="126" spans="1:10" ht="30" x14ac:dyDescent="0.2">
      <c r="A126" s="2" t="s">
        <v>969</v>
      </c>
      <c r="B126" s="3" t="s">
        <v>970</v>
      </c>
      <c r="C126" s="4">
        <v>45845.622013888897</v>
      </c>
      <c r="D126" s="9" t="s">
        <v>971</v>
      </c>
      <c r="E126" s="10" t="s">
        <v>972</v>
      </c>
      <c r="F126" s="10" t="s">
        <v>973</v>
      </c>
      <c r="G126" s="10" t="s">
        <v>974</v>
      </c>
      <c r="H126" s="9" t="s">
        <v>173</v>
      </c>
      <c r="I126" s="9" t="s">
        <v>975</v>
      </c>
      <c r="J126" s="9" t="s">
        <v>976</v>
      </c>
    </row>
    <row r="127" spans="1:10" ht="15" x14ac:dyDescent="0.2">
      <c r="A127" s="2" t="s">
        <v>977</v>
      </c>
      <c r="B127" s="3" t="s">
        <v>978</v>
      </c>
      <c r="C127" s="4">
        <v>45845.622037036999</v>
      </c>
      <c r="D127" s="9" t="s">
        <v>979</v>
      </c>
      <c r="E127" s="10" t="s">
        <v>980</v>
      </c>
      <c r="F127" s="10" t="s">
        <v>981</v>
      </c>
      <c r="G127" s="10" t="s">
        <v>982</v>
      </c>
      <c r="H127" s="9" t="s">
        <v>79</v>
      </c>
      <c r="I127" s="9" t="s">
        <v>983</v>
      </c>
      <c r="J127" s="9" t="s">
        <v>984</v>
      </c>
    </row>
    <row r="128" spans="1:10" ht="30" x14ac:dyDescent="0.2">
      <c r="A128" s="2" t="s">
        <v>985</v>
      </c>
      <c r="B128" s="3" t="s">
        <v>986</v>
      </c>
      <c r="C128" s="4">
        <v>45845.622037036999</v>
      </c>
      <c r="D128" s="9" t="s">
        <v>987</v>
      </c>
      <c r="E128" s="10" t="s">
        <v>988</v>
      </c>
      <c r="F128" s="10" t="s">
        <v>989</v>
      </c>
      <c r="G128" s="10" t="s">
        <v>990</v>
      </c>
      <c r="H128" s="9" t="s">
        <v>31</v>
      </c>
      <c r="I128" s="9" t="s">
        <v>991</v>
      </c>
      <c r="J128" s="9" t="s">
        <v>992</v>
      </c>
    </row>
    <row r="129" spans="1:10" ht="30" x14ac:dyDescent="0.2">
      <c r="A129" s="2" t="s">
        <v>993</v>
      </c>
      <c r="B129" s="3" t="s">
        <v>994</v>
      </c>
      <c r="C129" s="4">
        <v>45845.622002314798</v>
      </c>
      <c r="D129" s="9" t="s">
        <v>995</v>
      </c>
      <c r="E129" s="10" t="s">
        <v>996</v>
      </c>
      <c r="F129" s="10" t="s">
        <v>997</v>
      </c>
      <c r="G129" s="10" t="s">
        <v>998</v>
      </c>
      <c r="H129" s="9" t="s">
        <v>61</v>
      </c>
      <c r="I129" s="9" t="s">
        <v>999</v>
      </c>
      <c r="J129" s="9" t="s">
        <v>1000</v>
      </c>
    </row>
    <row r="130" spans="1:10" ht="30" x14ac:dyDescent="0.2">
      <c r="A130" s="2" t="s">
        <v>1001</v>
      </c>
      <c r="B130" s="3" t="s">
        <v>1002</v>
      </c>
      <c r="C130" s="4">
        <v>45845.622002314798</v>
      </c>
      <c r="D130" s="9" t="s">
        <v>1003</v>
      </c>
      <c r="E130" s="10" t="s">
        <v>1004</v>
      </c>
      <c r="F130" s="10" t="s">
        <v>1005</v>
      </c>
      <c r="G130" s="10" t="s">
        <v>1006</v>
      </c>
      <c r="H130" s="9" t="s">
        <v>31</v>
      </c>
      <c r="I130" s="9" t="s">
        <v>1007</v>
      </c>
      <c r="J130" s="9" t="s">
        <v>1008</v>
      </c>
    </row>
    <row r="131" spans="1:10" ht="15" x14ac:dyDescent="0.2">
      <c r="A131" s="2" t="s">
        <v>1009</v>
      </c>
      <c r="B131" s="3" t="s">
        <v>1010</v>
      </c>
      <c r="C131" s="4">
        <v>45845.622037036999</v>
      </c>
      <c r="D131" s="9" t="s">
        <v>1011</v>
      </c>
      <c r="E131" s="10" t="s">
        <v>1012</v>
      </c>
      <c r="F131" s="10" t="s">
        <v>1013</v>
      </c>
      <c r="G131" s="10" t="s">
        <v>1014</v>
      </c>
      <c r="H131" s="9" t="s">
        <v>61</v>
      </c>
      <c r="I131" s="9" t="s">
        <v>1015</v>
      </c>
      <c r="J131" s="9" t="s">
        <v>1016</v>
      </c>
    </row>
    <row r="132" spans="1:10" ht="30" x14ac:dyDescent="0.2">
      <c r="A132" s="2" t="s">
        <v>1017</v>
      </c>
      <c r="B132" s="3" t="s">
        <v>1018</v>
      </c>
      <c r="C132" s="4">
        <v>45845.622037036999</v>
      </c>
      <c r="D132" s="9" t="s">
        <v>1019</v>
      </c>
      <c r="E132" s="10" t="s">
        <v>1020</v>
      </c>
      <c r="F132" s="10" t="s">
        <v>1021</v>
      </c>
      <c r="G132" s="10" t="s">
        <v>1022</v>
      </c>
      <c r="H132" s="9" t="s">
        <v>1023</v>
      </c>
      <c r="I132" s="9" t="s">
        <v>1024</v>
      </c>
      <c r="J132" s="9" t="s">
        <v>1025</v>
      </c>
    </row>
    <row r="133" spans="1:10" ht="30" x14ac:dyDescent="0.2">
      <c r="A133" s="2" t="s">
        <v>1026</v>
      </c>
      <c r="B133" s="3" t="s">
        <v>1027</v>
      </c>
      <c r="C133" s="4">
        <v>45845.622048611098</v>
      </c>
      <c r="D133" s="9" t="s">
        <v>1028</v>
      </c>
      <c r="E133" s="10" t="s">
        <v>627</v>
      </c>
      <c r="F133" s="10" t="s">
        <v>1029</v>
      </c>
      <c r="G133" s="10" t="s">
        <v>1030</v>
      </c>
      <c r="H133" s="9" t="s">
        <v>391</v>
      </c>
      <c r="I133" s="9" t="s">
        <v>1031</v>
      </c>
      <c r="J133" s="9" t="s">
        <v>1032</v>
      </c>
    </row>
    <row r="134" spans="1:10" ht="30" x14ac:dyDescent="0.2">
      <c r="A134" s="2" t="s">
        <v>1033</v>
      </c>
      <c r="B134" s="3" t="s">
        <v>1034</v>
      </c>
      <c r="C134" s="4">
        <v>45845.622025463003</v>
      </c>
      <c r="D134" s="9" t="s">
        <v>1035</v>
      </c>
      <c r="E134" s="10" t="s">
        <v>1036</v>
      </c>
      <c r="F134" s="10" t="s">
        <v>1037</v>
      </c>
      <c r="G134" s="10" t="s">
        <v>1038</v>
      </c>
      <c r="H134" s="9" t="s">
        <v>61</v>
      </c>
      <c r="I134" s="9" t="s">
        <v>1039</v>
      </c>
      <c r="J134" s="9" t="s">
        <v>1040</v>
      </c>
    </row>
    <row r="135" spans="1:10" ht="45" x14ac:dyDescent="0.2">
      <c r="A135" s="2" t="s">
        <v>1041</v>
      </c>
      <c r="B135" s="3" t="s">
        <v>1042</v>
      </c>
      <c r="C135" s="4">
        <v>45845.622002314798</v>
      </c>
      <c r="D135" s="9" t="s">
        <v>1043</v>
      </c>
      <c r="E135" s="10" t="s">
        <v>1044</v>
      </c>
      <c r="F135" s="10" t="s">
        <v>1045</v>
      </c>
      <c r="G135" s="10" t="s">
        <v>1046</v>
      </c>
      <c r="H135" s="9" t="s">
        <v>31</v>
      </c>
      <c r="I135" s="9" t="s">
        <v>1047</v>
      </c>
      <c r="J135" s="9" t="s">
        <v>1048</v>
      </c>
    </row>
    <row r="136" spans="1:10" ht="45" x14ac:dyDescent="0.2">
      <c r="A136" s="2" t="s">
        <v>1049</v>
      </c>
      <c r="B136" s="3" t="s">
        <v>1050</v>
      </c>
      <c r="C136" s="4">
        <v>45845.622002314798</v>
      </c>
      <c r="D136" s="9" t="s">
        <v>1051</v>
      </c>
      <c r="E136" s="10" t="s">
        <v>1052</v>
      </c>
      <c r="F136" s="10" t="s">
        <v>1053</v>
      </c>
      <c r="G136" s="10" t="s">
        <v>60</v>
      </c>
      <c r="H136" s="9" t="s">
        <v>61</v>
      </c>
      <c r="I136" s="9" t="s">
        <v>62</v>
      </c>
      <c r="J136" s="9" t="s">
        <v>1054</v>
      </c>
    </row>
    <row r="137" spans="1:10" ht="30" x14ac:dyDescent="0.2">
      <c r="A137" s="2" t="s">
        <v>1055</v>
      </c>
      <c r="B137" s="3" t="s">
        <v>1056</v>
      </c>
      <c r="C137" s="4">
        <v>45845.622002314798</v>
      </c>
      <c r="D137" s="9" t="s">
        <v>1057</v>
      </c>
      <c r="E137" s="10" t="s">
        <v>1058</v>
      </c>
      <c r="F137" s="10" t="s">
        <v>1059</v>
      </c>
      <c r="G137" s="10" t="s">
        <v>1060</v>
      </c>
      <c r="H137" s="9" t="s">
        <v>43</v>
      </c>
      <c r="I137" s="9" t="s">
        <v>1061</v>
      </c>
      <c r="J137" s="9" t="s">
        <v>1062</v>
      </c>
    </row>
    <row r="138" spans="1:10" ht="30" x14ac:dyDescent="0.2">
      <c r="A138" s="2" t="s">
        <v>1063</v>
      </c>
      <c r="B138" s="3" t="s">
        <v>1064</v>
      </c>
      <c r="C138" s="4">
        <v>45845.622037036999</v>
      </c>
      <c r="D138" s="9" t="s">
        <v>1065</v>
      </c>
      <c r="E138" s="10" t="s">
        <v>988</v>
      </c>
      <c r="F138" s="10" t="s">
        <v>1066</v>
      </c>
      <c r="G138" s="10" t="s">
        <v>1067</v>
      </c>
      <c r="H138" s="9" t="s">
        <v>173</v>
      </c>
      <c r="I138" s="9" t="s">
        <v>1068</v>
      </c>
      <c r="J138" s="9" t="s">
        <v>1069</v>
      </c>
    </row>
    <row r="139" spans="1:10" ht="30" x14ac:dyDescent="0.2">
      <c r="A139" s="2" t="s">
        <v>1070</v>
      </c>
      <c r="B139" s="3" t="s">
        <v>1071</v>
      </c>
      <c r="C139" s="4">
        <v>45845.621990740699</v>
      </c>
      <c r="D139" s="9" t="s">
        <v>1072</v>
      </c>
      <c r="E139" s="10" t="s">
        <v>1073</v>
      </c>
      <c r="F139" s="10" t="s">
        <v>1074</v>
      </c>
      <c r="G139" s="10" t="s">
        <v>1075</v>
      </c>
      <c r="H139" s="9" t="s">
        <v>21</v>
      </c>
      <c r="I139" s="9" t="s">
        <v>1076</v>
      </c>
      <c r="J139" s="9" t="s">
        <v>1077</v>
      </c>
    </row>
    <row r="140" spans="1:10" ht="15" x14ac:dyDescent="0.2">
      <c r="A140" s="2" t="s">
        <v>1078</v>
      </c>
      <c r="B140" s="3" t="s">
        <v>1079</v>
      </c>
      <c r="C140" s="4">
        <v>45845.621990740699</v>
      </c>
      <c r="D140" s="9" t="s">
        <v>1080</v>
      </c>
      <c r="E140" s="10" t="s">
        <v>1081</v>
      </c>
      <c r="F140" s="10" t="s">
        <v>1082</v>
      </c>
      <c r="G140" s="10" t="s">
        <v>1083</v>
      </c>
      <c r="H140" s="9" t="s">
        <v>391</v>
      </c>
      <c r="I140" s="9" t="s">
        <v>1084</v>
      </c>
      <c r="J140" s="9" t="s">
        <v>1085</v>
      </c>
    </row>
    <row r="141" spans="1:10" ht="15" x14ac:dyDescent="0.2">
      <c r="A141" s="2" t="s">
        <v>1086</v>
      </c>
      <c r="B141" s="3" t="s">
        <v>1087</v>
      </c>
      <c r="C141" s="4">
        <v>45845.622013888897</v>
      </c>
      <c r="D141" s="9" t="s">
        <v>1088</v>
      </c>
      <c r="E141" s="10" t="s">
        <v>1089</v>
      </c>
      <c r="F141" s="10" t="s">
        <v>1090</v>
      </c>
      <c r="G141" s="10" t="s">
        <v>1091</v>
      </c>
      <c r="H141" s="9" t="s">
        <v>31</v>
      </c>
      <c r="I141" s="9" t="s">
        <v>1092</v>
      </c>
      <c r="J141" s="9" t="s">
        <v>1093</v>
      </c>
    </row>
    <row r="142" spans="1:10" ht="15" x14ac:dyDescent="0.2">
      <c r="A142" s="2" t="s">
        <v>1094</v>
      </c>
      <c r="B142" s="3" t="s">
        <v>1095</v>
      </c>
      <c r="C142" s="4">
        <v>45845.622037036999</v>
      </c>
      <c r="D142" s="9" t="s">
        <v>1096</v>
      </c>
      <c r="E142" s="10" t="s">
        <v>332</v>
      </c>
      <c r="F142" s="10" t="s">
        <v>1097</v>
      </c>
      <c r="G142" s="10" t="s">
        <v>1098</v>
      </c>
      <c r="H142" s="9" t="s">
        <v>374</v>
      </c>
      <c r="I142" s="9" t="s">
        <v>1099</v>
      </c>
      <c r="J142" s="9" t="s">
        <v>1100</v>
      </c>
    </row>
    <row r="143" spans="1:10" ht="15" x14ac:dyDescent="0.2">
      <c r="A143" s="2" t="s">
        <v>1101</v>
      </c>
      <c r="B143" s="3" t="s">
        <v>1102</v>
      </c>
      <c r="C143" s="4">
        <v>45845.622025463003</v>
      </c>
      <c r="D143" s="9" t="s">
        <v>1103</v>
      </c>
      <c r="E143" s="10" t="s">
        <v>332</v>
      </c>
      <c r="F143" s="10" t="s">
        <v>1104</v>
      </c>
      <c r="G143" s="10" t="s">
        <v>921</v>
      </c>
      <c r="H143" s="9" t="s">
        <v>391</v>
      </c>
      <c r="I143" s="9" t="s">
        <v>1105</v>
      </c>
      <c r="J143" s="9" t="s">
        <v>1106</v>
      </c>
    </row>
    <row r="144" spans="1:10" ht="15" x14ac:dyDescent="0.2">
      <c r="A144" s="2" t="s">
        <v>1107</v>
      </c>
      <c r="B144" s="3" t="s">
        <v>1108</v>
      </c>
      <c r="C144" s="4">
        <v>45845.622002314798</v>
      </c>
      <c r="D144" s="9" t="s">
        <v>1109</v>
      </c>
      <c r="E144" s="10" t="s">
        <v>1110</v>
      </c>
      <c r="F144" s="10" t="s">
        <v>1111</v>
      </c>
      <c r="G144" s="10" t="s">
        <v>1112</v>
      </c>
      <c r="H144" s="9" t="s">
        <v>31</v>
      </c>
      <c r="I144" s="9" t="s">
        <v>1113</v>
      </c>
      <c r="J144" s="9" t="s">
        <v>1114</v>
      </c>
    </row>
    <row r="145" spans="1:10" ht="30" x14ac:dyDescent="0.2">
      <c r="A145" s="2" t="s">
        <v>1115</v>
      </c>
      <c r="B145" s="3" t="s">
        <v>1116</v>
      </c>
      <c r="C145" s="4">
        <v>45845.622002314798</v>
      </c>
      <c r="D145" s="9" t="s">
        <v>1117</v>
      </c>
      <c r="E145" s="10" t="s">
        <v>749</v>
      </c>
      <c r="F145" s="10" t="s">
        <v>1118</v>
      </c>
      <c r="G145" s="10" t="s">
        <v>1119</v>
      </c>
      <c r="H145" s="9" t="s">
        <v>1120</v>
      </c>
      <c r="I145" s="9" t="s">
        <v>1121</v>
      </c>
      <c r="J145" s="9" t="s">
        <v>1122</v>
      </c>
    </row>
    <row r="146" spans="1:10" ht="30" x14ac:dyDescent="0.2">
      <c r="A146" s="2" t="s">
        <v>1123</v>
      </c>
      <c r="B146" s="3" t="s">
        <v>1124</v>
      </c>
      <c r="C146" s="4">
        <v>45845.622025463003</v>
      </c>
      <c r="D146" s="9" t="s">
        <v>1125</v>
      </c>
      <c r="E146" s="10" t="s">
        <v>1126</v>
      </c>
      <c r="F146" s="10" t="s">
        <v>1127</v>
      </c>
      <c r="G146" s="10" t="s">
        <v>1128</v>
      </c>
      <c r="H146" s="9" t="s">
        <v>224</v>
      </c>
      <c r="I146" s="9" t="s">
        <v>1129</v>
      </c>
      <c r="J146" s="9" t="s">
        <v>1130</v>
      </c>
    </row>
    <row r="147" spans="1:10" ht="15" x14ac:dyDescent="0.2">
      <c r="A147" s="2" t="s">
        <v>1131</v>
      </c>
      <c r="B147" s="3" t="s">
        <v>1132</v>
      </c>
      <c r="C147" s="4">
        <v>45845.622048611098</v>
      </c>
      <c r="D147" s="9" t="s">
        <v>1133</v>
      </c>
      <c r="E147" s="10" t="s">
        <v>279</v>
      </c>
      <c r="F147" s="10" t="s">
        <v>1134</v>
      </c>
      <c r="G147" s="10" t="s">
        <v>1135</v>
      </c>
      <c r="H147" s="9" t="s">
        <v>162</v>
      </c>
      <c r="I147" s="9" t="s">
        <v>1136</v>
      </c>
      <c r="J147" s="9" t="s">
        <v>1137</v>
      </c>
    </row>
    <row r="148" spans="1:10" ht="15" x14ac:dyDescent="0.2">
      <c r="A148" s="2" t="s">
        <v>1138</v>
      </c>
      <c r="B148" s="3" t="s">
        <v>1139</v>
      </c>
      <c r="C148" s="4">
        <v>45845.622025463003</v>
      </c>
      <c r="D148" s="9" t="s">
        <v>1140</v>
      </c>
      <c r="E148" s="10" t="s">
        <v>1141</v>
      </c>
      <c r="F148" s="10" t="s">
        <v>1142</v>
      </c>
      <c r="G148" s="10" t="s">
        <v>567</v>
      </c>
      <c r="H148" s="9" t="s">
        <v>61</v>
      </c>
      <c r="I148" s="9" t="s">
        <v>568</v>
      </c>
      <c r="J148" s="9" t="s">
        <v>1143</v>
      </c>
    </row>
    <row r="149" spans="1:10" ht="30" x14ac:dyDescent="0.2">
      <c r="A149" s="2" t="s">
        <v>1144</v>
      </c>
      <c r="B149" s="3" t="s">
        <v>1145</v>
      </c>
      <c r="C149" s="4">
        <v>45845.622037036999</v>
      </c>
      <c r="D149" s="9" t="s">
        <v>1146</v>
      </c>
      <c r="E149" s="10" t="s">
        <v>988</v>
      </c>
      <c r="F149" s="10" t="s">
        <v>1147</v>
      </c>
      <c r="G149" s="10" t="s">
        <v>1148</v>
      </c>
      <c r="H149" s="9" t="s">
        <v>108</v>
      </c>
      <c r="I149" s="9" t="s">
        <v>1149</v>
      </c>
      <c r="J149" s="9" t="s">
        <v>1150</v>
      </c>
    </row>
    <row r="150" spans="1:10" ht="30" x14ac:dyDescent="0.2">
      <c r="A150" s="2" t="s">
        <v>1151</v>
      </c>
      <c r="B150" s="3" t="s">
        <v>1152</v>
      </c>
      <c r="C150" s="4">
        <v>45845.622025463003</v>
      </c>
      <c r="D150" s="9" t="s">
        <v>1153</v>
      </c>
      <c r="E150" s="10" t="s">
        <v>388</v>
      </c>
      <c r="F150" s="10" t="s">
        <v>1154</v>
      </c>
      <c r="G150" s="10" t="s">
        <v>1155</v>
      </c>
      <c r="H150" s="9" t="s">
        <v>224</v>
      </c>
      <c r="I150" s="9" t="s">
        <v>1156</v>
      </c>
      <c r="J150" s="9" t="s">
        <v>1157</v>
      </c>
    </row>
    <row r="151" spans="1:10" ht="30" x14ac:dyDescent="0.2">
      <c r="A151" s="2" t="s">
        <v>1158</v>
      </c>
      <c r="B151" s="3" t="s">
        <v>1159</v>
      </c>
      <c r="C151" s="4">
        <v>45845.622013888897</v>
      </c>
      <c r="D151" s="9" t="s">
        <v>1160</v>
      </c>
      <c r="E151" s="10" t="s">
        <v>70</v>
      </c>
      <c r="F151" s="10" t="s">
        <v>1161</v>
      </c>
      <c r="G151" s="10" t="s">
        <v>72</v>
      </c>
      <c r="H151" s="9" t="s">
        <v>50</v>
      </c>
      <c r="I151" s="9" t="s">
        <v>73</v>
      </c>
      <c r="J151" s="9" t="s">
        <v>74</v>
      </c>
    </row>
    <row r="152" spans="1:10" ht="30" x14ac:dyDescent="0.2">
      <c r="A152" s="2" t="s">
        <v>1162</v>
      </c>
      <c r="B152" s="3" t="s">
        <v>1163</v>
      </c>
      <c r="C152" s="4">
        <v>45845.622013888897</v>
      </c>
      <c r="D152" s="9" t="s">
        <v>1164</v>
      </c>
      <c r="E152" s="10" t="s">
        <v>70</v>
      </c>
      <c r="F152" s="10" t="s">
        <v>1165</v>
      </c>
      <c r="G152" s="10" t="s">
        <v>1166</v>
      </c>
      <c r="H152" s="9" t="s">
        <v>50</v>
      </c>
      <c r="I152" s="9" t="s">
        <v>1167</v>
      </c>
      <c r="J152" s="9" t="s">
        <v>1168</v>
      </c>
    </row>
    <row r="153" spans="1:10" ht="30" x14ac:dyDescent="0.2">
      <c r="A153" s="2" t="s">
        <v>1169</v>
      </c>
      <c r="B153" s="3" t="s">
        <v>1170</v>
      </c>
      <c r="C153" s="4">
        <v>45845.622002314798</v>
      </c>
      <c r="D153" s="9" t="s">
        <v>1171</v>
      </c>
      <c r="E153" s="10" t="s">
        <v>1172</v>
      </c>
      <c r="F153" s="10" t="s">
        <v>1173</v>
      </c>
      <c r="G153" s="10" t="s">
        <v>1174</v>
      </c>
      <c r="H153" s="9" t="s">
        <v>50</v>
      </c>
      <c r="I153" s="9" t="s">
        <v>1175</v>
      </c>
      <c r="J153" s="9" t="s">
        <v>1176</v>
      </c>
    </row>
    <row r="154" spans="1:10" ht="30" x14ac:dyDescent="0.2">
      <c r="A154" s="2" t="s">
        <v>1177</v>
      </c>
      <c r="B154" s="3" t="s">
        <v>1178</v>
      </c>
      <c r="C154" s="4">
        <v>45845.622002314798</v>
      </c>
      <c r="D154" s="9" t="s">
        <v>1179</v>
      </c>
      <c r="E154" s="10" t="s">
        <v>1172</v>
      </c>
      <c r="F154" s="10" t="s">
        <v>1180</v>
      </c>
      <c r="G154" s="10" t="s">
        <v>1174</v>
      </c>
      <c r="H154" s="9" t="s">
        <v>50</v>
      </c>
      <c r="I154" s="9" t="s">
        <v>1175</v>
      </c>
      <c r="J154" s="9" t="s">
        <v>762</v>
      </c>
    </row>
    <row r="155" spans="1:10" ht="30" x14ac:dyDescent="0.2">
      <c r="A155" s="2" t="s">
        <v>1181</v>
      </c>
      <c r="B155" s="3" t="s">
        <v>1182</v>
      </c>
      <c r="C155" s="4">
        <v>45845.622002314798</v>
      </c>
      <c r="D155" s="9" t="s">
        <v>1183</v>
      </c>
      <c r="E155" s="10" t="s">
        <v>1184</v>
      </c>
      <c r="F155" s="10" t="s">
        <v>1185</v>
      </c>
      <c r="G155" s="10" t="s">
        <v>1186</v>
      </c>
      <c r="H155" s="9" t="s">
        <v>50</v>
      </c>
      <c r="I155" s="9" t="s">
        <v>1187</v>
      </c>
      <c r="J155" s="9" t="s">
        <v>1188</v>
      </c>
    </row>
    <row r="156" spans="1:10" ht="30" x14ac:dyDescent="0.2">
      <c r="A156" s="2" t="s">
        <v>1189</v>
      </c>
      <c r="B156" s="3" t="s">
        <v>1190</v>
      </c>
      <c r="C156" s="4">
        <v>45845.622037036999</v>
      </c>
      <c r="D156" s="9" t="s">
        <v>1191</v>
      </c>
      <c r="E156" s="10" t="s">
        <v>988</v>
      </c>
      <c r="F156" s="10" t="s">
        <v>1192</v>
      </c>
      <c r="G156" s="10" t="s">
        <v>1193</v>
      </c>
      <c r="H156" s="9" t="s">
        <v>1194</v>
      </c>
      <c r="I156" s="9" t="s">
        <v>1195</v>
      </c>
      <c r="J156" s="9" t="s">
        <v>1196</v>
      </c>
    </row>
    <row r="157" spans="1:10" ht="15" x14ac:dyDescent="0.2">
      <c r="A157" s="2" t="s">
        <v>1197</v>
      </c>
      <c r="B157" s="3" t="s">
        <v>1198</v>
      </c>
      <c r="C157" s="4">
        <v>45845.622002314798</v>
      </c>
      <c r="D157" s="9" t="s">
        <v>1199</v>
      </c>
      <c r="E157" s="10" t="s">
        <v>1200</v>
      </c>
      <c r="F157" s="10" t="s">
        <v>1201</v>
      </c>
      <c r="G157" s="10" t="s">
        <v>712</v>
      </c>
      <c r="H157" s="9" t="s">
        <v>374</v>
      </c>
      <c r="I157" s="9" t="s">
        <v>1202</v>
      </c>
      <c r="J157" s="9" t="s">
        <v>1203</v>
      </c>
    </row>
    <row r="158" spans="1:10" ht="30" x14ac:dyDescent="0.2">
      <c r="A158" s="2" t="s">
        <v>1204</v>
      </c>
      <c r="B158" s="3" t="s">
        <v>1205</v>
      </c>
      <c r="C158" s="4">
        <v>45845.622002314798</v>
      </c>
      <c r="D158" s="9" t="s">
        <v>1206</v>
      </c>
      <c r="E158" s="10" t="s">
        <v>473</v>
      </c>
      <c r="F158" s="10" t="s">
        <v>1207</v>
      </c>
      <c r="G158" s="10" t="s">
        <v>1208</v>
      </c>
      <c r="H158" s="9" t="s">
        <v>374</v>
      </c>
      <c r="I158" s="9" t="s">
        <v>1209</v>
      </c>
      <c r="J158" s="9" t="s">
        <v>1210</v>
      </c>
    </row>
    <row r="159" spans="1:10" ht="15" x14ac:dyDescent="0.2">
      <c r="A159" s="2" t="s">
        <v>1211</v>
      </c>
      <c r="B159" s="3" t="s">
        <v>1212</v>
      </c>
      <c r="C159" s="4">
        <v>45845.621990740699</v>
      </c>
      <c r="D159" s="9" t="s">
        <v>1213</v>
      </c>
      <c r="E159" s="10" t="s">
        <v>1214</v>
      </c>
      <c r="F159" s="10" t="s">
        <v>1215</v>
      </c>
      <c r="G159" s="10" t="s">
        <v>1216</v>
      </c>
      <c r="H159" s="9" t="s">
        <v>50</v>
      </c>
      <c r="I159" s="9" t="s">
        <v>1217</v>
      </c>
      <c r="J159" s="9" t="s">
        <v>1218</v>
      </c>
    </row>
    <row r="160" spans="1:10" ht="15" x14ac:dyDescent="0.2">
      <c r="A160" s="2" t="s">
        <v>1219</v>
      </c>
      <c r="B160" s="3" t="s">
        <v>1220</v>
      </c>
      <c r="C160" s="4">
        <v>45845.622037036999</v>
      </c>
      <c r="D160" s="9" t="s">
        <v>1221</v>
      </c>
      <c r="E160" s="10" t="s">
        <v>1222</v>
      </c>
      <c r="F160" s="10" t="s">
        <v>1223</v>
      </c>
      <c r="G160" s="10" t="s">
        <v>1224</v>
      </c>
      <c r="H160" s="9" t="s">
        <v>50</v>
      </c>
      <c r="I160" s="9" t="s">
        <v>1225</v>
      </c>
      <c r="J160" s="9" t="s">
        <v>1226</v>
      </c>
    </row>
    <row r="161" spans="1:10" ht="30" x14ac:dyDescent="0.2">
      <c r="A161" s="2" t="s">
        <v>1227</v>
      </c>
      <c r="B161" s="3" t="s">
        <v>1228</v>
      </c>
      <c r="C161" s="4">
        <v>45845.621990740699</v>
      </c>
      <c r="D161" s="9" t="s">
        <v>1229</v>
      </c>
      <c r="E161" s="10" t="s">
        <v>534</v>
      </c>
      <c r="F161" s="10" t="s">
        <v>1230</v>
      </c>
      <c r="G161" s="10" t="s">
        <v>1231</v>
      </c>
      <c r="H161" s="9" t="s">
        <v>50</v>
      </c>
      <c r="I161" s="9" t="s">
        <v>1232</v>
      </c>
      <c r="J161" s="9" t="s">
        <v>537</v>
      </c>
    </row>
    <row r="162" spans="1:10" ht="30" x14ac:dyDescent="0.2">
      <c r="A162" s="2" t="s">
        <v>1233</v>
      </c>
      <c r="B162" s="3" t="s">
        <v>1234</v>
      </c>
      <c r="C162" s="4">
        <v>45845.622002314798</v>
      </c>
      <c r="D162" s="9" t="s">
        <v>1235</v>
      </c>
      <c r="E162" s="10" t="s">
        <v>1236</v>
      </c>
      <c r="F162" s="10" t="s">
        <v>1237</v>
      </c>
      <c r="G162" s="10" t="s">
        <v>1238</v>
      </c>
      <c r="H162" s="9" t="s">
        <v>50</v>
      </c>
      <c r="I162" s="9" t="s">
        <v>1239</v>
      </c>
      <c r="J162" s="9" t="s">
        <v>1240</v>
      </c>
    </row>
    <row r="163" spans="1:10" ht="30" x14ac:dyDescent="0.2">
      <c r="A163" s="2" t="s">
        <v>1241</v>
      </c>
      <c r="B163" s="3" t="s">
        <v>1242</v>
      </c>
      <c r="C163" s="4">
        <v>45845.622025463003</v>
      </c>
      <c r="D163" s="9" t="s">
        <v>1243</v>
      </c>
      <c r="E163" s="10" t="s">
        <v>1244</v>
      </c>
      <c r="F163" s="10" t="s">
        <v>1245</v>
      </c>
      <c r="G163" s="10" t="s">
        <v>211</v>
      </c>
      <c r="H163" s="9" t="s">
        <v>212</v>
      </c>
      <c r="I163" s="9" t="s">
        <v>1246</v>
      </c>
      <c r="J163" s="9" t="s">
        <v>1247</v>
      </c>
    </row>
    <row r="164" spans="1:10" ht="15" x14ac:dyDescent="0.2">
      <c r="A164" s="2" t="s">
        <v>1248</v>
      </c>
      <c r="B164" s="3" t="s">
        <v>1249</v>
      </c>
      <c r="C164" s="4">
        <v>45845.621990740699</v>
      </c>
      <c r="D164" s="9" t="s">
        <v>1250</v>
      </c>
      <c r="E164" s="10" t="s">
        <v>1251</v>
      </c>
      <c r="F164" s="10" t="s">
        <v>1252</v>
      </c>
      <c r="G164" s="10" t="s">
        <v>35</v>
      </c>
      <c r="H164" s="9" t="s">
        <v>36</v>
      </c>
      <c r="I164" s="9" t="s">
        <v>37</v>
      </c>
      <c r="J164" s="9" t="s">
        <v>1253</v>
      </c>
    </row>
    <row r="165" spans="1:10" ht="30" x14ac:dyDescent="0.2">
      <c r="A165" s="2" t="s">
        <v>1254</v>
      </c>
      <c r="B165" s="3" t="s">
        <v>1255</v>
      </c>
      <c r="C165" s="4">
        <v>45845.622037036999</v>
      </c>
      <c r="D165" s="9" t="s">
        <v>1256</v>
      </c>
      <c r="E165" s="10" t="s">
        <v>988</v>
      </c>
      <c r="F165" s="10" t="s">
        <v>1257</v>
      </c>
      <c r="G165" s="10" t="s">
        <v>1258</v>
      </c>
      <c r="H165" s="9" t="s">
        <v>224</v>
      </c>
      <c r="I165" s="9" t="s">
        <v>1259</v>
      </c>
      <c r="J165" s="9" t="s">
        <v>1260</v>
      </c>
    </row>
    <row r="166" spans="1:10" ht="30" x14ac:dyDescent="0.2">
      <c r="A166" s="2" t="s">
        <v>1261</v>
      </c>
      <c r="B166" s="3" t="s">
        <v>1262</v>
      </c>
      <c r="C166" s="4">
        <v>45845.622013888897</v>
      </c>
      <c r="D166" s="9" t="s">
        <v>1263</v>
      </c>
      <c r="E166" s="10" t="s">
        <v>1264</v>
      </c>
      <c r="F166" s="10" t="s">
        <v>1265</v>
      </c>
      <c r="G166" s="10" t="s">
        <v>1266</v>
      </c>
      <c r="H166" s="9" t="s">
        <v>1267</v>
      </c>
      <c r="I166" s="9" t="s">
        <v>1268</v>
      </c>
      <c r="J166" s="9" t="s">
        <v>1269</v>
      </c>
    </row>
    <row r="167" spans="1:10" ht="15" x14ac:dyDescent="0.2">
      <c r="A167" s="2" t="s">
        <v>1270</v>
      </c>
      <c r="B167" s="3" t="s">
        <v>1271</v>
      </c>
      <c r="C167" s="4">
        <v>45845.622002314798</v>
      </c>
      <c r="D167" s="9" t="s">
        <v>1272</v>
      </c>
      <c r="E167" s="10" t="s">
        <v>1273</v>
      </c>
      <c r="F167" s="10" t="s">
        <v>1274</v>
      </c>
      <c r="G167" s="10" t="s">
        <v>1275</v>
      </c>
      <c r="H167" s="9" t="s">
        <v>24</v>
      </c>
      <c r="I167" s="9" t="s">
        <v>1276</v>
      </c>
      <c r="J167" s="9" t="s">
        <v>1277</v>
      </c>
    </row>
    <row r="168" spans="1:10" ht="30" x14ac:dyDescent="0.2">
      <c r="A168" s="2" t="s">
        <v>1278</v>
      </c>
      <c r="B168" s="3" t="s">
        <v>1279</v>
      </c>
      <c r="C168" s="4">
        <v>45845.622013888897</v>
      </c>
      <c r="D168" s="9" t="s">
        <v>1280</v>
      </c>
      <c r="E168" s="10" t="s">
        <v>1281</v>
      </c>
      <c r="F168" s="10" t="s">
        <v>1282</v>
      </c>
      <c r="G168" s="10" t="s">
        <v>1283</v>
      </c>
      <c r="H168" s="9" t="s">
        <v>118</v>
      </c>
      <c r="I168" s="9" t="s">
        <v>1284</v>
      </c>
      <c r="J168" s="9" t="s">
        <v>1285</v>
      </c>
    </row>
    <row r="169" spans="1:10" ht="30" x14ac:dyDescent="0.2">
      <c r="A169" s="2" t="s">
        <v>1286</v>
      </c>
      <c r="B169" s="3" t="s">
        <v>1287</v>
      </c>
      <c r="C169" s="4">
        <v>45845.622013888897</v>
      </c>
      <c r="D169" s="9" t="s">
        <v>1288</v>
      </c>
      <c r="E169" s="10" t="s">
        <v>1289</v>
      </c>
      <c r="F169" s="10" t="s">
        <v>1290</v>
      </c>
      <c r="G169" s="10" t="s">
        <v>1291</v>
      </c>
      <c r="H169" s="9" t="s">
        <v>61</v>
      </c>
      <c r="I169" s="9" t="s">
        <v>1292</v>
      </c>
      <c r="J169" s="9" t="s">
        <v>1293</v>
      </c>
    </row>
    <row r="170" spans="1:10" ht="30" x14ac:dyDescent="0.2">
      <c r="A170" s="2" t="s">
        <v>1294</v>
      </c>
      <c r="B170" s="3" t="s">
        <v>1295</v>
      </c>
      <c r="C170" s="4">
        <v>45845.622037036999</v>
      </c>
      <c r="D170" s="9" t="s">
        <v>1296</v>
      </c>
      <c r="E170" s="10" t="s">
        <v>279</v>
      </c>
      <c r="F170" s="10" t="s">
        <v>1297</v>
      </c>
      <c r="G170" s="10" t="s">
        <v>1298</v>
      </c>
      <c r="H170" s="9" t="s">
        <v>50</v>
      </c>
      <c r="I170" s="9" t="s">
        <v>1299</v>
      </c>
      <c r="J170" s="9" t="s">
        <v>1300</v>
      </c>
    </row>
    <row r="171" spans="1:10" ht="15" x14ac:dyDescent="0.2">
      <c r="A171" s="2" t="s">
        <v>1301</v>
      </c>
      <c r="B171" s="3" t="s">
        <v>1302</v>
      </c>
      <c r="C171" s="4">
        <v>45845.622025463003</v>
      </c>
      <c r="D171" s="9" t="s">
        <v>1303</v>
      </c>
      <c r="E171" s="10" t="s">
        <v>40</v>
      </c>
      <c r="F171" s="10" t="s">
        <v>41</v>
      </c>
      <c r="G171" s="10" t="s">
        <v>42</v>
      </c>
      <c r="H171" s="9" t="s">
        <v>43</v>
      </c>
      <c r="I171" s="9" t="s">
        <v>44</v>
      </c>
      <c r="J171" s="9" t="s">
        <v>1304</v>
      </c>
    </row>
    <row r="172" spans="1:10" ht="30" x14ac:dyDescent="0.2">
      <c r="A172" s="2" t="s">
        <v>1305</v>
      </c>
      <c r="B172" s="3" t="s">
        <v>1306</v>
      </c>
      <c r="C172" s="4">
        <v>45845.622013888897</v>
      </c>
      <c r="D172" s="9" t="s">
        <v>1307</v>
      </c>
      <c r="E172" s="10" t="s">
        <v>70</v>
      </c>
      <c r="F172" s="10" t="s">
        <v>71</v>
      </c>
      <c r="G172" s="10" t="s">
        <v>72</v>
      </c>
      <c r="H172" s="9" t="s">
        <v>50</v>
      </c>
      <c r="I172" s="9" t="s">
        <v>73</v>
      </c>
      <c r="J172" s="9" t="s">
        <v>74</v>
      </c>
    </row>
    <row r="173" spans="1:10" ht="30" x14ac:dyDescent="0.2">
      <c r="A173" s="2" t="s">
        <v>1308</v>
      </c>
      <c r="B173" s="3" t="s">
        <v>1309</v>
      </c>
      <c r="C173" s="4">
        <v>45845.622002314798</v>
      </c>
      <c r="D173" s="9" t="s">
        <v>1310</v>
      </c>
      <c r="E173" s="10" t="s">
        <v>335</v>
      </c>
      <c r="F173" s="10" t="s">
        <v>934</v>
      </c>
      <c r="G173" s="10" t="s">
        <v>78</v>
      </c>
      <c r="H173" s="9" t="s">
        <v>79</v>
      </c>
      <c r="I173" s="9" t="s">
        <v>80</v>
      </c>
      <c r="J173" s="9" t="s">
        <v>81</v>
      </c>
    </row>
    <row r="174" spans="1:10" ht="15" x14ac:dyDescent="0.2">
      <c r="A174" s="2" t="s">
        <v>1311</v>
      </c>
      <c r="B174" s="3" t="s">
        <v>1312</v>
      </c>
      <c r="C174" s="4">
        <v>45845.621990740699</v>
      </c>
      <c r="D174" s="9" t="s">
        <v>1313</v>
      </c>
      <c r="E174" s="10" t="s">
        <v>1314</v>
      </c>
      <c r="F174" s="10" t="s">
        <v>97</v>
      </c>
      <c r="G174" s="10" t="s">
        <v>98</v>
      </c>
      <c r="H174" s="9" t="s">
        <v>31</v>
      </c>
      <c r="I174" s="9" t="s">
        <v>99</v>
      </c>
      <c r="J174" s="9" t="s">
        <v>100</v>
      </c>
    </row>
    <row r="175" spans="1:10" ht="30" x14ac:dyDescent="0.2">
      <c r="A175" s="2" t="s">
        <v>1315</v>
      </c>
      <c r="B175" s="3" t="s">
        <v>1316</v>
      </c>
      <c r="C175" s="4">
        <v>45845.622037036999</v>
      </c>
      <c r="D175" s="9" t="s">
        <v>1317</v>
      </c>
      <c r="E175" s="10" t="s">
        <v>279</v>
      </c>
      <c r="F175" s="10" t="s">
        <v>1297</v>
      </c>
      <c r="G175" s="10" t="s">
        <v>1298</v>
      </c>
      <c r="H175" s="9" t="s">
        <v>50</v>
      </c>
      <c r="I175" s="9" t="s">
        <v>1299</v>
      </c>
      <c r="J175" s="9" t="s">
        <v>1300</v>
      </c>
    </row>
    <row r="176" spans="1:10" ht="15" x14ac:dyDescent="0.2">
      <c r="A176" s="2" t="s">
        <v>1318</v>
      </c>
      <c r="B176" s="3" t="s">
        <v>1319</v>
      </c>
      <c r="C176" s="4">
        <v>45845.622048611098</v>
      </c>
      <c r="D176" s="9" t="s">
        <v>1320</v>
      </c>
      <c r="E176" s="10" t="s">
        <v>279</v>
      </c>
      <c r="F176" s="10" t="s">
        <v>103</v>
      </c>
      <c r="G176" s="10" t="s">
        <v>104</v>
      </c>
      <c r="H176" s="9" t="s">
        <v>105</v>
      </c>
      <c r="I176" s="9" t="s">
        <v>106</v>
      </c>
      <c r="J176" s="9" t="s">
        <v>107</v>
      </c>
    </row>
    <row r="177" spans="1:10" ht="30" x14ac:dyDescent="0.2">
      <c r="A177" s="2" t="s">
        <v>1321</v>
      </c>
      <c r="B177" s="3" t="s">
        <v>1322</v>
      </c>
      <c r="C177" s="4">
        <v>45845.622048611098</v>
      </c>
      <c r="D177" s="9" t="s">
        <v>1323</v>
      </c>
      <c r="E177" s="10" t="s">
        <v>33</v>
      </c>
      <c r="F177" s="10" t="s">
        <v>34</v>
      </c>
      <c r="G177" s="10" t="s">
        <v>35</v>
      </c>
      <c r="H177" s="9" t="s">
        <v>36</v>
      </c>
      <c r="I177" s="9" t="s">
        <v>37</v>
      </c>
      <c r="J177" s="9" t="s">
        <v>762</v>
      </c>
    </row>
    <row r="178" spans="1:10" ht="15" x14ac:dyDescent="0.2">
      <c r="A178" s="2" t="s">
        <v>1324</v>
      </c>
      <c r="B178" s="3" t="s">
        <v>1325</v>
      </c>
      <c r="C178" s="4">
        <v>45845.622025463003</v>
      </c>
      <c r="D178" s="9" t="s">
        <v>1326</v>
      </c>
      <c r="E178" s="10" t="s">
        <v>283</v>
      </c>
      <c r="F178" s="10" t="s">
        <v>284</v>
      </c>
      <c r="G178" s="10" t="s">
        <v>285</v>
      </c>
      <c r="H178" s="9" t="s">
        <v>24</v>
      </c>
      <c r="I178" s="9" t="s">
        <v>286</v>
      </c>
      <c r="J178" s="9" t="s">
        <v>113</v>
      </c>
    </row>
    <row r="179" spans="1:10" ht="30" x14ac:dyDescent="0.2">
      <c r="A179" s="2" t="s">
        <v>1327</v>
      </c>
      <c r="B179" s="3" t="s">
        <v>1328</v>
      </c>
      <c r="C179" s="4">
        <v>45845.622025463003</v>
      </c>
      <c r="D179" s="9" t="s">
        <v>1329</v>
      </c>
      <c r="E179" s="10" t="s">
        <v>289</v>
      </c>
      <c r="F179" s="10" t="s">
        <v>1330</v>
      </c>
      <c r="G179" s="10" t="s">
        <v>1331</v>
      </c>
      <c r="H179" s="9" t="s">
        <v>24</v>
      </c>
      <c r="I179" s="9" t="s">
        <v>1332</v>
      </c>
      <c r="J179" s="9" t="s">
        <v>113</v>
      </c>
    </row>
    <row r="180" spans="1:10" ht="30" x14ac:dyDescent="0.2">
      <c r="A180" s="2" t="s">
        <v>1333</v>
      </c>
      <c r="B180" s="3" t="s">
        <v>1334</v>
      </c>
      <c r="C180" s="4">
        <v>45845.622037036999</v>
      </c>
      <c r="D180" s="9" t="s">
        <v>1335</v>
      </c>
      <c r="E180" s="10" t="s">
        <v>289</v>
      </c>
      <c r="F180" s="10" t="s">
        <v>1336</v>
      </c>
      <c r="G180" s="10" t="s">
        <v>111</v>
      </c>
      <c r="H180" s="9" t="s">
        <v>24</v>
      </c>
      <c r="I180" s="9" t="s">
        <v>1337</v>
      </c>
      <c r="J180" s="9" t="s">
        <v>113</v>
      </c>
    </row>
    <row r="181" spans="1:10" ht="15" x14ac:dyDescent="0.2">
      <c r="A181" s="2" t="s">
        <v>1338</v>
      </c>
      <c r="B181" s="3" t="s">
        <v>1339</v>
      </c>
      <c r="C181" s="4">
        <v>45845.622002314798</v>
      </c>
      <c r="D181" s="9" t="s">
        <v>1340</v>
      </c>
      <c r="E181" s="10" t="s">
        <v>465</v>
      </c>
      <c r="F181" s="10" t="s">
        <v>1341</v>
      </c>
      <c r="G181" s="10" t="s">
        <v>1342</v>
      </c>
      <c r="H181" s="9" t="s">
        <v>61</v>
      </c>
      <c r="I181" s="9" t="s">
        <v>1343</v>
      </c>
      <c r="J181" s="9" t="s">
        <v>1344</v>
      </c>
    </row>
    <row r="182" spans="1:10" ht="30" x14ac:dyDescent="0.2">
      <c r="A182" s="2" t="s">
        <v>1345</v>
      </c>
      <c r="B182" s="3" t="s">
        <v>1346</v>
      </c>
      <c r="C182" s="4">
        <v>45845.622025463003</v>
      </c>
      <c r="D182" s="9" t="s">
        <v>1347</v>
      </c>
      <c r="E182" s="10" t="s">
        <v>790</v>
      </c>
      <c r="F182" s="10" t="s">
        <v>791</v>
      </c>
      <c r="G182" s="10" t="s">
        <v>792</v>
      </c>
      <c r="H182" s="9" t="s">
        <v>79</v>
      </c>
      <c r="I182" s="9" t="s">
        <v>793</v>
      </c>
      <c r="J182" s="9" t="s">
        <v>794</v>
      </c>
    </row>
    <row r="183" spans="1:10" ht="15" x14ac:dyDescent="0.2">
      <c r="A183" s="2" t="s">
        <v>1348</v>
      </c>
      <c r="B183" s="3" t="s">
        <v>1349</v>
      </c>
      <c r="C183" s="4">
        <v>45845.622002314798</v>
      </c>
      <c r="D183" s="9" t="s">
        <v>1350</v>
      </c>
      <c r="E183" s="10" t="s">
        <v>122</v>
      </c>
      <c r="F183" s="10" t="s">
        <v>1351</v>
      </c>
      <c r="G183" s="10" t="s">
        <v>124</v>
      </c>
      <c r="H183" s="9" t="s">
        <v>79</v>
      </c>
      <c r="I183" s="9" t="s">
        <v>125</v>
      </c>
      <c r="J183" s="9" t="s">
        <v>126</v>
      </c>
    </row>
    <row r="184" spans="1:10" ht="15" x14ac:dyDescent="0.2">
      <c r="A184" s="2" t="s">
        <v>1352</v>
      </c>
      <c r="B184" s="3" t="s">
        <v>1353</v>
      </c>
      <c r="C184" s="4">
        <v>45845.622002314798</v>
      </c>
      <c r="D184" s="9" t="s">
        <v>1354</v>
      </c>
      <c r="E184" s="10" t="s">
        <v>122</v>
      </c>
      <c r="F184" s="10" t="s">
        <v>128</v>
      </c>
      <c r="G184" s="10" t="s">
        <v>129</v>
      </c>
      <c r="H184" s="9" t="s">
        <v>79</v>
      </c>
      <c r="I184" s="9" t="s">
        <v>130</v>
      </c>
      <c r="J184" s="9" t="s">
        <v>131</v>
      </c>
    </row>
    <row r="185" spans="1:10" ht="30" x14ac:dyDescent="0.2">
      <c r="A185" s="2" t="s">
        <v>1355</v>
      </c>
      <c r="B185" s="3" t="s">
        <v>1356</v>
      </c>
      <c r="C185" s="4">
        <v>45845.621990740699</v>
      </c>
      <c r="D185" s="9" t="s">
        <v>1357</v>
      </c>
      <c r="E185" s="10" t="s">
        <v>301</v>
      </c>
      <c r="F185" s="10" t="s">
        <v>302</v>
      </c>
      <c r="G185" s="10" t="s">
        <v>303</v>
      </c>
      <c r="H185" s="9" t="s">
        <v>92</v>
      </c>
      <c r="I185" s="9" t="s">
        <v>304</v>
      </c>
      <c r="J185" s="9" t="s">
        <v>305</v>
      </c>
    </row>
    <row r="186" spans="1:10" ht="30" x14ac:dyDescent="0.2">
      <c r="A186" s="2" t="s">
        <v>1358</v>
      </c>
      <c r="B186" s="3" t="s">
        <v>1359</v>
      </c>
      <c r="C186" s="4">
        <v>45845.622002314798</v>
      </c>
      <c r="D186" s="9" t="s">
        <v>1360</v>
      </c>
      <c r="E186" s="10" t="s">
        <v>301</v>
      </c>
      <c r="F186" s="10" t="s">
        <v>140</v>
      </c>
      <c r="G186" s="10" t="s">
        <v>141</v>
      </c>
      <c r="H186" s="9" t="s">
        <v>79</v>
      </c>
      <c r="I186" s="9" t="s">
        <v>142</v>
      </c>
      <c r="J186" s="9" t="s">
        <v>143</v>
      </c>
    </row>
    <row r="187" spans="1:10" ht="30" x14ac:dyDescent="0.2">
      <c r="A187" s="2" t="s">
        <v>1361</v>
      </c>
      <c r="B187" s="3" t="s">
        <v>1362</v>
      </c>
      <c r="C187" s="4">
        <v>45845.622002314798</v>
      </c>
      <c r="D187" s="9" t="s">
        <v>1363</v>
      </c>
      <c r="E187" s="10" t="s">
        <v>312</v>
      </c>
      <c r="F187" s="10" t="s">
        <v>1364</v>
      </c>
      <c r="G187" s="10" t="s">
        <v>314</v>
      </c>
      <c r="H187" s="9" t="s">
        <v>36</v>
      </c>
      <c r="I187" s="9" t="s">
        <v>315</v>
      </c>
      <c r="J187" s="9" t="s">
        <v>152</v>
      </c>
    </row>
    <row r="188" spans="1:10" ht="15" x14ac:dyDescent="0.2">
      <c r="A188" s="2" t="s">
        <v>1365</v>
      </c>
      <c r="B188" s="3" t="s">
        <v>1366</v>
      </c>
      <c r="C188" s="4">
        <v>45845.622013888897</v>
      </c>
      <c r="D188" s="9" t="s">
        <v>1367</v>
      </c>
      <c r="E188" s="10" t="s">
        <v>318</v>
      </c>
      <c r="F188" s="10" t="s">
        <v>1368</v>
      </c>
      <c r="G188" s="10" t="s">
        <v>155</v>
      </c>
      <c r="H188" s="9" t="s">
        <v>61</v>
      </c>
      <c r="I188" s="9" t="s">
        <v>156</v>
      </c>
      <c r="J188" s="9" t="s">
        <v>157</v>
      </c>
    </row>
    <row r="189" spans="1:10" ht="30" x14ac:dyDescent="0.2">
      <c r="A189" s="2" t="s">
        <v>1369</v>
      </c>
      <c r="B189" s="3" t="s">
        <v>1370</v>
      </c>
      <c r="C189" s="4">
        <v>45845.622013888897</v>
      </c>
      <c r="D189" s="9" t="s">
        <v>1371</v>
      </c>
      <c r="E189" s="10" t="s">
        <v>1372</v>
      </c>
      <c r="F189" s="10" t="s">
        <v>1373</v>
      </c>
      <c r="G189" s="10" t="s">
        <v>1374</v>
      </c>
      <c r="H189" s="9" t="s">
        <v>1120</v>
      </c>
      <c r="I189" s="9" t="s">
        <v>1375</v>
      </c>
      <c r="J189" s="9" t="s">
        <v>1376</v>
      </c>
    </row>
    <row r="190" spans="1:10" ht="30" x14ac:dyDescent="0.2">
      <c r="A190" s="2" t="s">
        <v>1377</v>
      </c>
      <c r="B190" s="3" t="s">
        <v>1378</v>
      </c>
      <c r="C190" s="4">
        <v>45845.622002314798</v>
      </c>
      <c r="D190" s="9" t="s">
        <v>1379</v>
      </c>
      <c r="E190" s="10" t="s">
        <v>159</v>
      </c>
      <c r="F190" s="10" t="s">
        <v>160</v>
      </c>
      <c r="G190" s="10" t="s">
        <v>161</v>
      </c>
      <c r="H190" s="9" t="s">
        <v>162</v>
      </c>
      <c r="I190" s="9" t="s">
        <v>163</v>
      </c>
      <c r="J190" s="9" t="s">
        <v>164</v>
      </c>
    </row>
    <row r="191" spans="1:10" ht="30" x14ac:dyDescent="0.2">
      <c r="A191" s="2" t="s">
        <v>1380</v>
      </c>
      <c r="B191" s="3" t="s">
        <v>1381</v>
      </c>
      <c r="C191" s="4">
        <v>45845.622037036999</v>
      </c>
      <c r="D191" s="9" t="s">
        <v>1382</v>
      </c>
      <c r="E191" s="10" t="s">
        <v>1383</v>
      </c>
      <c r="F191" s="10" t="s">
        <v>1384</v>
      </c>
      <c r="G191" s="10" t="s">
        <v>1385</v>
      </c>
      <c r="H191" s="9" t="s">
        <v>24</v>
      </c>
      <c r="I191" s="9" t="s">
        <v>1386</v>
      </c>
      <c r="J191" s="9" t="s">
        <v>1387</v>
      </c>
    </row>
    <row r="192" spans="1:10" ht="30" x14ac:dyDescent="0.2">
      <c r="A192" s="2" t="s">
        <v>1388</v>
      </c>
      <c r="B192" s="3" t="s">
        <v>1389</v>
      </c>
      <c r="C192" s="4">
        <v>45845.622013888897</v>
      </c>
      <c r="D192" s="9" t="s">
        <v>1390</v>
      </c>
      <c r="E192" s="10" t="s">
        <v>53</v>
      </c>
      <c r="F192" s="10" t="s">
        <v>1391</v>
      </c>
      <c r="G192" s="10" t="s">
        <v>167</v>
      </c>
      <c r="H192" s="9" t="s">
        <v>79</v>
      </c>
      <c r="I192" s="9" t="s">
        <v>168</v>
      </c>
      <c r="J192" s="9" t="s">
        <v>169</v>
      </c>
    </row>
    <row r="193" spans="1:10" ht="15" x14ac:dyDescent="0.2">
      <c r="A193" s="2" t="s">
        <v>1392</v>
      </c>
      <c r="B193" s="3" t="s">
        <v>1393</v>
      </c>
      <c r="C193" s="4">
        <v>45845.622025463003</v>
      </c>
      <c r="D193" s="9" t="s">
        <v>1394</v>
      </c>
      <c r="E193" s="10" t="s">
        <v>325</v>
      </c>
      <c r="F193" s="10" t="s">
        <v>171</v>
      </c>
      <c r="G193" s="10" t="s">
        <v>172</v>
      </c>
      <c r="H193" s="9" t="s">
        <v>173</v>
      </c>
      <c r="I193" s="9" t="s">
        <v>174</v>
      </c>
      <c r="J193" s="9" t="s">
        <v>175</v>
      </c>
    </row>
    <row r="194" spans="1:10" ht="30" x14ac:dyDescent="0.2">
      <c r="A194" s="2" t="s">
        <v>1395</v>
      </c>
      <c r="B194" s="3" t="s">
        <v>1396</v>
      </c>
      <c r="C194" s="4">
        <v>45845.622002314798</v>
      </c>
      <c r="D194" s="9" t="s">
        <v>1397</v>
      </c>
      <c r="E194" s="10" t="s">
        <v>335</v>
      </c>
      <c r="F194" s="10" t="s">
        <v>192</v>
      </c>
      <c r="G194" s="10" t="s">
        <v>193</v>
      </c>
      <c r="H194" s="9" t="s">
        <v>173</v>
      </c>
      <c r="I194" s="9" t="s">
        <v>194</v>
      </c>
      <c r="J194" s="9" t="s">
        <v>195</v>
      </c>
    </row>
    <row r="195" spans="1:10" ht="15" x14ac:dyDescent="0.2">
      <c r="A195" s="2" t="s">
        <v>1398</v>
      </c>
      <c r="B195" s="3" t="s">
        <v>1399</v>
      </c>
      <c r="C195" s="4">
        <v>45845.622002314798</v>
      </c>
      <c r="D195" s="9" t="s">
        <v>1400</v>
      </c>
      <c r="E195" s="10" t="s">
        <v>197</v>
      </c>
      <c r="F195" s="10" t="s">
        <v>198</v>
      </c>
      <c r="G195" s="10" t="s">
        <v>199</v>
      </c>
      <c r="H195" s="9" t="s">
        <v>118</v>
      </c>
      <c r="I195" s="9" t="s">
        <v>1401</v>
      </c>
      <c r="J195" s="9" t="s">
        <v>201</v>
      </c>
    </row>
    <row r="196" spans="1:10" ht="30" x14ac:dyDescent="0.2">
      <c r="A196" s="2" t="s">
        <v>1402</v>
      </c>
      <c r="B196" s="3" t="s">
        <v>1403</v>
      </c>
      <c r="C196" s="4">
        <v>45845.622002314798</v>
      </c>
      <c r="D196" s="9" t="s">
        <v>1404</v>
      </c>
      <c r="E196" s="10" t="s">
        <v>209</v>
      </c>
      <c r="F196" s="10" t="s">
        <v>1405</v>
      </c>
      <c r="G196" s="10" t="s">
        <v>211</v>
      </c>
      <c r="H196" s="9" t="s">
        <v>212</v>
      </c>
      <c r="I196" s="9" t="s">
        <v>213</v>
      </c>
      <c r="J196" s="9" t="s">
        <v>1406</v>
      </c>
    </row>
    <row r="197" spans="1:10" ht="45" x14ac:dyDescent="0.2">
      <c r="A197" s="2" t="s">
        <v>1407</v>
      </c>
      <c r="B197" s="3" t="s">
        <v>1408</v>
      </c>
      <c r="C197" s="4">
        <v>45845.622013888897</v>
      </c>
      <c r="D197" s="9" t="s">
        <v>1409</v>
      </c>
      <c r="E197" s="10" t="s">
        <v>216</v>
      </c>
      <c r="F197" s="10" t="s">
        <v>217</v>
      </c>
      <c r="G197" s="10" t="s">
        <v>218</v>
      </c>
      <c r="H197" s="9" t="s">
        <v>79</v>
      </c>
      <c r="I197" s="9" t="s">
        <v>219</v>
      </c>
      <c r="J197" s="9" t="s">
        <v>220</v>
      </c>
    </row>
    <row r="198" spans="1:10" ht="15" x14ac:dyDescent="0.2">
      <c r="A198" s="2" t="s">
        <v>1410</v>
      </c>
      <c r="B198" s="3" t="s">
        <v>1411</v>
      </c>
      <c r="C198" s="4">
        <v>45845.622037036999</v>
      </c>
      <c r="D198" s="9" t="s">
        <v>1412</v>
      </c>
      <c r="E198" s="10" t="s">
        <v>1141</v>
      </c>
      <c r="F198" s="10" t="s">
        <v>1142</v>
      </c>
      <c r="G198" s="10" t="s">
        <v>567</v>
      </c>
      <c r="H198" s="9" t="s">
        <v>61</v>
      </c>
      <c r="I198" s="9" t="s">
        <v>568</v>
      </c>
      <c r="J198" s="9" t="s">
        <v>1143</v>
      </c>
    </row>
    <row r="199" spans="1:10" ht="15" x14ac:dyDescent="0.2">
      <c r="A199" s="2" t="s">
        <v>1413</v>
      </c>
      <c r="B199" s="3" t="s">
        <v>1414</v>
      </c>
      <c r="C199" s="4">
        <v>45845.622002314798</v>
      </c>
      <c r="D199" s="9" t="s">
        <v>1415</v>
      </c>
      <c r="E199" s="10" t="s">
        <v>346</v>
      </c>
      <c r="F199" s="10" t="s">
        <v>222</v>
      </c>
      <c r="G199" s="10" t="s">
        <v>223</v>
      </c>
      <c r="H199" s="9" t="s">
        <v>224</v>
      </c>
      <c r="I199" s="9" t="s">
        <v>225</v>
      </c>
      <c r="J199" s="9" t="s">
        <v>226</v>
      </c>
    </row>
    <row r="200" spans="1:10" ht="30" x14ac:dyDescent="0.2">
      <c r="A200" s="2" t="s">
        <v>1416</v>
      </c>
      <c r="B200" s="3" t="s">
        <v>1417</v>
      </c>
      <c r="C200" s="4">
        <v>45845.622013888897</v>
      </c>
      <c r="D200" s="9" t="s">
        <v>1418</v>
      </c>
      <c r="E200" s="10" t="s">
        <v>741</v>
      </c>
      <c r="F200" s="10" t="s">
        <v>227</v>
      </c>
      <c r="G200" s="10" t="s">
        <v>228</v>
      </c>
      <c r="H200" s="9" t="s">
        <v>79</v>
      </c>
      <c r="I200" s="9" t="s">
        <v>229</v>
      </c>
      <c r="J200" s="9" t="s">
        <v>1419</v>
      </c>
    </row>
    <row r="201" spans="1:10" ht="30" x14ac:dyDescent="0.2">
      <c r="A201" s="2" t="s">
        <v>1420</v>
      </c>
      <c r="B201" s="3" t="s">
        <v>1421</v>
      </c>
      <c r="C201" s="4">
        <v>45845.622013888897</v>
      </c>
      <c r="D201" s="9" t="s">
        <v>1422</v>
      </c>
      <c r="E201" s="10" t="s">
        <v>1423</v>
      </c>
      <c r="F201" s="10" t="s">
        <v>1424</v>
      </c>
      <c r="G201" s="10" t="s">
        <v>1425</v>
      </c>
      <c r="H201" s="9" t="s">
        <v>79</v>
      </c>
      <c r="I201" s="9" t="s">
        <v>1426</v>
      </c>
      <c r="J201" s="9" t="s">
        <v>1427</v>
      </c>
    </row>
    <row r="202" spans="1:10" ht="30" x14ac:dyDescent="0.2">
      <c r="A202" s="2" t="s">
        <v>1428</v>
      </c>
      <c r="B202" s="3" t="s">
        <v>1429</v>
      </c>
      <c r="C202" s="4">
        <v>45845.622025463003</v>
      </c>
      <c r="D202" s="9" t="s">
        <v>1430</v>
      </c>
      <c r="E202" s="10" t="s">
        <v>203</v>
      </c>
      <c r="F202" s="10" t="s">
        <v>204</v>
      </c>
      <c r="G202" s="10" t="s">
        <v>205</v>
      </c>
      <c r="H202" s="9" t="s">
        <v>136</v>
      </c>
      <c r="I202" s="9" t="s">
        <v>206</v>
      </c>
      <c r="J202" s="9" t="s">
        <v>207</v>
      </c>
    </row>
    <row r="203" spans="1:10" ht="30" x14ac:dyDescent="0.2">
      <c r="A203" s="2" t="s">
        <v>1431</v>
      </c>
      <c r="B203" s="3" t="s">
        <v>1432</v>
      </c>
      <c r="C203" s="4">
        <v>45845.621990740699</v>
      </c>
      <c r="D203" s="9" t="s">
        <v>1433</v>
      </c>
      <c r="E203" s="10" t="s">
        <v>239</v>
      </c>
      <c r="F203" s="10" t="s">
        <v>240</v>
      </c>
      <c r="G203" s="10" t="s">
        <v>241</v>
      </c>
      <c r="H203" s="9" t="s">
        <v>38</v>
      </c>
      <c r="I203" s="9" t="s">
        <v>242</v>
      </c>
      <c r="J203" s="9" t="s">
        <v>1434</v>
      </c>
    </row>
    <row r="204" spans="1:10" ht="15" x14ac:dyDescent="0.2">
      <c r="A204" s="2" t="s">
        <v>1435</v>
      </c>
      <c r="B204" s="3" t="s">
        <v>1436</v>
      </c>
      <c r="C204" s="4">
        <v>45845.622025463003</v>
      </c>
      <c r="D204" s="9" t="s">
        <v>1437</v>
      </c>
      <c r="E204" s="10" t="s">
        <v>404</v>
      </c>
      <c r="F204" s="10" t="s">
        <v>405</v>
      </c>
      <c r="G204" s="10" t="s">
        <v>406</v>
      </c>
      <c r="H204" s="9" t="s">
        <v>43</v>
      </c>
      <c r="I204" s="9" t="s">
        <v>407</v>
      </c>
      <c r="J204" s="9" t="s">
        <v>408</v>
      </c>
    </row>
    <row r="205" spans="1:10" ht="30" x14ac:dyDescent="0.2">
      <c r="A205" s="2" t="s">
        <v>1438</v>
      </c>
      <c r="B205" s="3" t="s">
        <v>1439</v>
      </c>
      <c r="C205" s="4">
        <v>45845.622013888897</v>
      </c>
      <c r="D205" s="9" t="s">
        <v>1440</v>
      </c>
      <c r="E205" s="10" t="s">
        <v>380</v>
      </c>
      <c r="F205" s="10" t="s">
        <v>1441</v>
      </c>
      <c r="G205" s="10" t="s">
        <v>413</v>
      </c>
      <c r="H205" s="9" t="s">
        <v>43</v>
      </c>
      <c r="I205" s="9" t="s">
        <v>414</v>
      </c>
      <c r="J205" s="9" t="s">
        <v>415</v>
      </c>
    </row>
    <row r="206" spans="1:10" ht="30" x14ac:dyDescent="0.2">
      <c r="A206" s="2" t="s">
        <v>1442</v>
      </c>
      <c r="B206" s="3" t="s">
        <v>1443</v>
      </c>
      <c r="C206" s="4">
        <v>45845.802511574097</v>
      </c>
      <c r="D206" s="9" t="s">
        <v>1444</v>
      </c>
      <c r="E206" s="10" t="s">
        <v>380</v>
      </c>
      <c r="F206" s="10" t="s">
        <v>1445</v>
      </c>
      <c r="G206" s="10" t="s">
        <v>1446</v>
      </c>
      <c r="H206" s="9" t="s">
        <v>43</v>
      </c>
      <c r="I206" s="9" t="s">
        <v>1447</v>
      </c>
      <c r="J206" s="9" t="s">
        <v>1448</v>
      </c>
    </row>
    <row r="207" spans="1:10" ht="15" x14ac:dyDescent="0.2">
      <c r="A207" s="2" t="s">
        <v>1449</v>
      </c>
      <c r="B207" s="3" t="s">
        <v>1450</v>
      </c>
      <c r="C207" s="4">
        <v>45845.622048611098</v>
      </c>
      <c r="D207" s="9" t="s">
        <v>1451</v>
      </c>
      <c r="E207" s="10" t="s">
        <v>279</v>
      </c>
      <c r="F207" s="10" t="s">
        <v>1134</v>
      </c>
      <c r="G207" s="10" t="s">
        <v>1135</v>
      </c>
      <c r="H207" s="9" t="s">
        <v>162</v>
      </c>
      <c r="I207" s="9" t="s">
        <v>1136</v>
      </c>
      <c r="J207" s="9" t="s">
        <v>1137</v>
      </c>
    </row>
    <row r="208" spans="1:10" ht="15" x14ac:dyDescent="0.2">
      <c r="A208" s="2" t="s">
        <v>1452</v>
      </c>
      <c r="B208" s="3" t="s">
        <v>1453</v>
      </c>
      <c r="C208" s="4">
        <v>45845.622013888897</v>
      </c>
      <c r="D208" s="9" t="s">
        <v>1454</v>
      </c>
      <c r="E208" s="10" t="s">
        <v>419</v>
      </c>
      <c r="F208" s="10" t="s">
        <v>420</v>
      </c>
      <c r="G208" s="10" t="s">
        <v>421</v>
      </c>
      <c r="H208" s="9" t="s">
        <v>68</v>
      </c>
      <c r="I208" s="9" t="s">
        <v>422</v>
      </c>
      <c r="J208" s="9" t="s">
        <v>762</v>
      </c>
    </row>
    <row r="209" spans="1:10" ht="15" x14ac:dyDescent="0.2">
      <c r="A209" s="2" t="s">
        <v>1455</v>
      </c>
      <c r="B209" s="3" t="s">
        <v>1456</v>
      </c>
      <c r="C209" s="4">
        <v>45845.622025463003</v>
      </c>
      <c r="D209" s="9" t="s">
        <v>1457</v>
      </c>
      <c r="E209" s="10" t="s">
        <v>427</v>
      </c>
      <c r="F209" s="10" t="s">
        <v>428</v>
      </c>
      <c r="G209" s="10" t="s">
        <v>429</v>
      </c>
      <c r="H209" s="9" t="s">
        <v>430</v>
      </c>
      <c r="I209" s="9" t="s">
        <v>431</v>
      </c>
      <c r="J209" s="9" t="s">
        <v>432</v>
      </c>
    </row>
    <row r="210" spans="1:10" ht="30" x14ac:dyDescent="0.2">
      <c r="A210" s="2" t="s">
        <v>1458</v>
      </c>
      <c r="B210" s="3" t="s">
        <v>1459</v>
      </c>
      <c r="C210" s="4">
        <v>45845.622037036999</v>
      </c>
      <c r="D210" s="9" t="s">
        <v>1460</v>
      </c>
      <c r="E210" s="10" t="s">
        <v>938</v>
      </c>
      <c r="F210" s="10" t="s">
        <v>397</v>
      </c>
      <c r="G210" s="10" t="s">
        <v>398</v>
      </c>
      <c r="H210" s="9" t="s">
        <v>79</v>
      </c>
      <c r="I210" s="9" t="s">
        <v>399</v>
      </c>
      <c r="J210" s="9" t="s">
        <v>400</v>
      </c>
    </row>
    <row r="211" spans="1:10" ht="30" x14ac:dyDescent="0.2">
      <c r="A211" s="2" t="s">
        <v>1461</v>
      </c>
      <c r="B211" s="3" t="s">
        <v>1462</v>
      </c>
      <c r="C211" s="4">
        <v>45845.622025463003</v>
      </c>
      <c r="D211" s="9" t="s">
        <v>1463</v>
      </c>
      <c r="E211" s="10" t="s">
        <v>1464</v>
      </c>
      <c r="F211" s="10" t="s">
        <v>1465</v>
      </c>
      <c r="G211" s="10" t="s">
        <v>1046</v>
      </c>
      <c r="H211" s="9" t="s">
        <v>31</v>
      </c>
      <c r="I211" s="9" t="s">
        <v>1466</v>
      </c>
      <c r="J211" s="9" t="s">
        <v>1467</v>
      </c>
    </row>
    <row r="212" spans="1:10" ht="30" x14ac:dyDescent="0.2">
      <c r="A212" s="2" t="s">
        <v>1468</v>
      </c>
      <c r="B212" s="3" t="s">
        <v>1469</v>
      </c>
      <c r="C212" s="4">
        <v>45845.622002314798</v>
      </c>
      <c r="D212" s="9" t="s">
        <v>1470</v>
      </c>
      <c r="E212" s="10" t="s">
        <v>436</v>
      </c>
      <c r="F212" s="10" t="s">
        <v>437</v>
      </c>
      <c r="G212" s="10" t="s">
        <v>438</v>
      </c>
      <c r="H212" s="9" t="s">
        <v>36</v>
      </c>
      <c r="I212" s="9" t="s">
        <v>439</v>
      </c>
      <c r="J212" s="9" t="s">
        <v>440</v>
      </c>
    </row>
    <row r="213" spans="1:10" ht="15" x14ac:dyDescent="0.2">
      <c r="A213" s="2" t="s">
        <v>1471</v>
      </c>
      <c r="B213" s="3" t="s">
        <v>1472</v>
      </c>
      <c r="C213" s="4">
        <v>45845.622013888897</v>
      </c>
      <c r="D213" s="9" t="s">
        <v>1473</v>
      </c>
      <c r="E213" s="10" t="s">
        <v>444</v>
      </c>
      <c r="F213" s="10" t="s">
        <v>445</v>
      </c>
      <c r="G213" s="10" t="s">
        <v>446</v>
      </c>
      <c r="H213" s="9" t="s">
        <v>118</v>
      </c>
      <c r="I213" s="9" t="s">
        <v>447</v>
      </c>
      <c r="J213" s="9" t="s">
        <v>448</v>
      </c>
    </row>
    <row r="214" spans="1:10" ht="30" x14ac:dyDescent="0.2">
      <c r="A214" s="2" t="s">
        <v>1474</v>
      </c>
      <c r="B214" s="3" t="s">
        <v>1475</v>
      </c>
      <c r="C214" s="4">
        <v>45845.622013888897</v>
      </c>
      <c r="D214" s="9" t="s">
        <v>1476</v>
      </c>
      <c r="E214" s="10" t="s">
        <v>444</v>
      </c>
      <c r="F214" s="10" t="s">
        <v>452</v>
      </c>
      <c r="G214" s="10" t="s">
        <v>446</v>
      </c>
      <c r="H214" s="9" t="s">
        <v>118</v>
      </c>
      <c r="I214" s="9" t="s">
        <v>447</v>
      </c>
      <c r="J214" s="9" t="s">
        <v>453</v>
      </c>
    </row>
    <row r="215" spans="1:10" ht="15" x14ac:dyDescent="0.2">
      <c r="A215" s="2" t="s">
        <v>1477</v>
      </c>
      <c r="B215" s="3" t="s">
        <v>1478</v>
      </c>
      <c r="C215" s="4">
        <v>45845.622025463003</v>
      </c>
      <c r="D215" s="9" t="s">
        <v>1479</v>
      </c>
      <c r="E215" s="10" t="s">
        <v>457</v>
      </c>
      <c r="F215" s="10" t="s">
        <v>458</v>
      </c>
      <c r="G215" s="10" t="s">
        <v>459</v>
      </c>
      <c r="H215" s="9" t="s">
        <v>31</v>
      </c>
      <c r="I215" s="9" t="s">
        <v>460</v>
      </c>
      <c r="J215" s="9" t="s">
        <v>461</v>
      </c>
    </row>
    <row r="216" spans="1:10" ht="15" x14ac:dyDescent="0.2">
      <c r="A216" s="2" t="s">
        <v>1480</v>
      </c>
      <c r="B216" s="3" t="s">
        <v>1481</v>
      </c>
      <c r="C216" s="4">
        <v>45845.622002314798</v>
      </c>
      <c r="D216" s="9" t="s">
        <v>1482</v>
      </c>
      <c r="E216" s="10" t="s">
        <v>465</v>
      </c>
      <c r="F216" s="10" t="s">
        <v>1483</v>
      </c>
      <c r="G216" s="10" t="s">
        <v>467</v>
      </c>
      <c r="H216" s="9" t="s">
        <v>61</v>
      </c>
      <c r="I216" s="9" t="s">
        <v>468</v>
      </c>
      <c r="J216" s="9" t="s">
        <v>469</v>
      </c>
    </row>
    <row r="217" spans="1:10" ht="30" x14ac:dyDescent="0.2">
      <c r="A217" s="2" t="s">
        <v>1484</v>
      </c>
      <c r="B217" s="3" t="s">
        <v>1485</v>
      </c>
      <c r="C217" s="4">
        <v>45845.622025463003</v>
      </c>
      <c r="D217" s="9" t="s">
        <v>1486</v>
      </c>
      <c r="E217" s="10" t="s">
        <v>1487</v>
      </c>
      <c r="F217" s="10" t="s">
        <v>1488</v>
      </c>
      <c r="G217" s="10" t="s">
        <v>1489</v>
      </c>
      <c r="H217" s="9" t="s">
        <v>1490</v>
      </c>
      <c r="I217" s="9" t="s">
        <v>1491</v>
      </c>
      <c r="J217" s="9" t="s">
        <v>1492</v>
      </c>
    </row>
    <row r="218" spans="1:10" ht="15" x14ac:dyDescent="0.2">
      <c r="A218" s="2" t="s">
        <v>1493</v>
      </c>
      <c r="B218" s="3" t="s">
        <v>1494</v>
      </c>
      <c r="C218" s="4">
        <v>45845.622002314798</v>
      </c>
      <c r="D218" s="9" t="s">
        <v>1495</v>
      </c>
      <c r="E218" s="10" t="s">
        <v>465</v>
      </c>
      <c r="F218" s="10" t="s">
        <v>1496</v>
      </c>
      <c r="G218" s="10" t="s">
        <v>1342</v>
      </c>
      <c r="H218" s="9" t="s">
        <v>61</v>
      </c>
      <c r="I218" s="9" t="s">
        <v>1497</v>
      </c>
      <c r="J218" s="9" t="s">
        <v>1344</v>
      </c>
    </row>
    <row r="219" spans="1:10" ht="30" x14ac:dyDescent="0.2">
      <c r="A219" s="2" t="s">
        <v>1498</v>
      </c>
      <c r="B219" s="3" t="s">
        <v>1499</v>
      </c>
      <c r="C219" s="4">
        <v>45845.622002314798</v>
      </c>
      <c r="D219" s="9" t="s">
        <v>1500</v>
      </c>
      <c r="E219" s="10" t="s">
        <v>473</v>
      </c>
      <c r="F219" s="10" t="s">
        <v>474</v>
      </c>
      <c r="G219" s="10" t="s">
        <v>475</v>
      </c>
      <c r="H219" s="9" t="s">
        <v>31</v>
      </c>
      <c r="I219" s="9" t="s">
        <v>476</v>
      </c>
      <c r="J219" s="9" t="s">
        <v>477</v>
      </c>
    </row>
    <row r="220" spans="1:10" ht="15" x14ac:dyDescent="0.2">
      <c r="A220" s="2" t="s">
        <v>1501</v>
      </c>
      <c r="B220" s="3" t="s">
        <v>1502</v>
      </c>
      <c r="C220" s="4">
        <v>45845.622037036999</v>
      </c>
      <c r="D220" s="9" t="s">
        <v>1503</v>
      </c>
      <c r="E220" s="10" t="s">
        <v>332</v>
      </c>
      <c r="F220" s="10" t="s">
        <v>481</v>
      </c>
      <c r="G220" s="10" t="s">
        <v>482</v>
      </c>
      <c r="H220" s="9" t="s">
        <v>50</v>
      </c>
      <c r="I220" s="9" t="s">
        <v>483</v>
      </c>
      <c r="J220" s="9" t="s">
        <v>484</v>
      </c>
    </row>
    <row r="221" spans="1:10" ht="15" x14ac:dyDescent="0.2">
      <c r="A221" s="2" t="s">
        <v>1504</v>
      </c>
      <c r="B221" s="3" t="s">
        <v>1505</v>
      </c>
      <c r="C221" s="4">
        <v>45845.622037036999</v>
      </c>
      <c r="D221" s="9" t="s">
        <v>1506</v>
      </c>
      <c r="E221" s="10" t="s">
        <v>332</v>
      </c>
      <c r="F221" s="10" t="s">
        <v>488</v>
      </c>
      <c r="G221" s="10" t="s">
        <v>489</v>
      </c>
      <c r="H221" s="9" t="s">
        <v>24</v>
      </c>
      <c r="I221" s="9" t="s">
        <v>1507</v>
      </c>
      <c r="J221" s="9" t="s">
        <v>491</v>
      </c>
    </row>
    <row r="222" spans="1:10" ht="15" x14ac:dyDescent="0.2">
      <c r="A222" s="2" t="s">
        <v>1508</v>
      </c>
      <c r="B222" s="3" t="s">
        <v>1509</v>
      </c>
      <c r="C222" s="4">
        <v>45845.622037036999</v>
      </c>
      <c r="D222" s="9" t="s">
        <v>1510</v>
      </c>
      <c r="E222" s="10" t="s">
        <v>332</v>
      </c>
      <c r="F222" s="10" t="s">
        <v>1104</v>
      </c>
      <c r="G222" s="10" t="s">
        <v>921</v>
      </c>
      <c r="H222" s="9" t="s">
        <v>391</v>
      </c>
      <c r="I222" s="9" t="s">
        <v>1105</v>
      </c>
      <c r="J222" s="9" t="s">
        <v>1106</v>
      </c>
    </row>
    <row r="223" spans="1:10" ht="15" x14ac:dyDescent="0.2">
      <c r="A223" s="2" t="s">
        <v>1511</v>
      </c>
      <c r="B223" s="3" t="s">
        <v>1512</v>
      </c>
      <c r="C223" s="4">
        <v>45845.801817129599</v>
      </c>
      <c r="D223" s="9" t="s">
        <v>1513</v>
      </c>
      <c r="E223" s="10" t="s">
        <v>495</v>
      </c>
      <c r="F223" s="10" t="s">
        <v>496</v>
      </c>
      <c r="G223" s="10" t="s">
        <v>497</v>
      </c>
      <c r="H223" s="9" t="s">
        <v>224</v>
      </c>
      <c r="I223" s="9" t="s">
        <v>498</v>
      </c>
      <c r="J223" s="9" t="s">
        <v>1514</v>
      </c>
    </row>
    <row r="224" spans="1:10" ht="30" x14ac:dyDescent="0.2">
      <c r="A224" s="2" t="s">
        <v>1515</v>
      </c>
      <c r="B224" s="3" t="s">
        <v>1516</v>
      </c>
      <c r="C224" s="4">
        <v>45845.622013888897</v>
      </c>
      <c r="D224" s="9" t="s">
        <v>1517</v>
      </c>
      <c r="E224" s="10" t="s">
        <v>503</v>
      </c>
      <c r="F224" s="10" t="s">
        <v>504</v>
      </c>
      <c r="G224" s="10" t="s">
        <v>505</v>
      </c>
      <c r="H224" s="9" t="s">
        <v>31</v>
      </c>
      <c r="I224" s="9" t="s">
        <v>506</v>
      </c>
      <c r="J224" s="9" t="s">
        <v>507</v>
      </c>
    </row>
    <row r="225" spans="1:10" ht="30" x14ac:dyDescent="0.2">
      <c r="A225" s="2" t="s">
        <v>1518</v>
      </c>
      <c r="B225" s="3" t="s">
        <v>1519</v>
      </c>
      <c r="C225" s="4">
        <v>45845.621990740699</v>
      </c>
      <c r="D225" s="9" t="s">
        <v>1520</v>
      </c>
      <c r="E225" s="10" t="s">
        <v>239</v>
      </c>
      <c r="F225" s="10" t="s">
        <v>511</v>
      </c>
      <c r="G225" s="10" t="s">
        <v>512</v>
      </c>
      <c r="H225" s="9" t="s">
        <v>118</v>
      </c>
      <c r="I225" s="9" t="s">
        <v>513</v>
      </c>
      <c r="J225" s="9" t="s">
        <v>514</v>
      </c>
    </row>
    <row r="226" spans="1:10" ht="15" x14ac:dyDescent="0.2">
      <c r="A226" s="2" t="s">
        <v>1521</v>
      </c>
      <c r="B226" s="3" t="s">
        <v>1522</v>
      </c>
      <c r="C226" s="4">
        <v>45845.622048611098</v>
      </c>
      <c r="D226" s="9" t="s">
        <v>1523</v>
      </c>
      <c r="E226" s="10" t="s">
        <v>526</v>
      </c>
      <c r="F226" s="10" t="s">
        <v>527</v>
      </c>
      <c r="G226" s="10" t="s">
        <v>528</v>
      </c>
      <c r="H226" s="9" t="s">
        <v>212</v>
      </c>
      <c r="I226" s="9" t="s">
        <v>529</v>
      </c>
      <c r="J226" s="9" t="s">
        <v>530</v>
      </c>
    </row>
    <row r="227" spans="1:10" ht="30" x14ac:dyDescent="0.2">
      <c r="A227" s="2" t="s">
        <v>1524</v>
      </c>
      <c r="B227" s="3" t="s">
        <v>1525</v>
      </c>
      <c r="C227" s="4">
        <v>45845.622025463003</v>
      </c>
      <c r="D227" s="9" t="s">
        <v>1526</v>
      </c>
      <c r="E227" s="10" t="s">
        <v>388</v>
      </c>
      <c r="F227" s="10" t="s">
        <v>389</v>
      </c>
      <c r="G227" s="10" t="s">
        <v>390</v>
      </c>
      <c r="H227" s="9" t="s">
        <v>391</v>
      </c>
      <c r="I227" s="9" t="s">
        <v>392</v>
      </c>
      <c r="J227" s="9" t="s">
        <v>393</v>
      </c>
    </row>
    <row r="228" spans="1:10" ht="30" x14ac:dyDescent="0.2">
      <c r="A228" s="2" t="s">
        <v>1527</v>
      </c>
      <c r="B228" s="3" t="s">
        <v>1528</v>
      </c>
      <c r="C228" s="4">
        <v>45845.622013888897</v>
      </c>
      <c r="D228" s="9" t="s">
        <v>1529</v>
      </c>
      <c r="E228" s="10" t="s">
        <v>380</v>
      </c>
      <c r="F228" s="10" t="s">
        <v>381</v>
      </c>
      <c r="G228" s="10" t="s">
        <v>382</v>
      </c>
      <c r="H228" s="9" t="s">
        <v>79</v>
      </c>
      <c r="I228" s="9" t="s">
        <v>383</v>
      </c>
      <c r="J228" s="9" t="s">
        <v>384</v>
      </c>
    </row>
    <row r="229" spans="1:10" ht="30" x14ac:dyDescent="0.2">
      <c r="A229" s="2" t="s">
        <v>1530</v>
      </c>
      <c r="B229" s="3" t="s">
        <v>1531</v>
      </c>
      <c r="C229" s="4">
        <v>45845.621990740699</v>
      </c>
      <c r="D229" s="9" t="s">
        <v>1532</v>
      </c>
      <c r="E229" s="10" t="s">
        <v>239</v>
      </c>
      <c r="F229" s="10" t="s">
        <v>616</v>
      </c>
      <c r="G229" s="10" t="s">
        <v>617</v>
      </c>
      <c r="H229" s="9" t="s">
        <v>68</v>
      </c>
      <c r="I229" s="9" t="s">
        <v>618</v>
      </c>
      <c r="J229" s="9" t="s">
        <v>619</v>
      </c>
    </row>
    <row r="230" spans="1:10" ht="30" x14ac:dyDescent="0.2">
      <c r="A230" s="2" t="s">
        <v>1533</v>
      </c>
      <c r="B230" s="3" t="s">
        <v>1534</v>
      </c>
      <c r="C230" s="4">
        <v>45845.621990740699</v>
      </c>
      <c r="D230" s="9" t="s">
        <v>1535</v>
      </c>
      <c r="E230" s="10" t="s">
        <v>239</v>
      </c>
      <c r="F230" s="10" t="s">
        <v>623</v>
      </c>
      <c r="G230" s="10" t="s">
        <v>617</v>
      </c>
      <c r="H230" s="9" t="s">
        <v>68</v>
      </c>
      <c r="I230" s="9" t="s">
        <v>618</v>
      </c>
      <c r="J230" s="9" t="s">
        <v>619</v>
      </c>
    </row>
    <row r="231" spans="1:10" ht="30" x14ac:dyDescent="0.2">
      <c r="A231" s="2" t="s">
        <v>1536</v>
      </c>
      <c r="B231" s="3" t="s">
        <v>1537</v>
      </c>
      <c r="C231" s="4">
        <v>45845.622048611098</v>
      </c>
      <c r="D231" s="9" t="s">
        <v>1538</v>
      </c>
      <c r="E231" s="10" t="s">
        <v>627</v>
      </c>
      <c r="F231" s="10" t="s">
        <v>628</v>
      </c>
      <c r="G231" s="10" t="s">
        <v>629</v>
      </c>
      <c r="H231" s="9" t="s">
        <v>31</v>
      </c>
      <c r="I231" s="9" t="s">
        <v>630</v>
      </c>
      <c r="J231" s="9" t="s">
        <v>631</v>
      </c>
    </row>
    <row r="232" spans="1:10" ht="15" x14ac:dyDescent="0.2">
      <c r="A232" s="2" t="s">
        <v>1539</v>
      </c>
      <c r="B232" s="3" t="s">
        <v>1540</v>
      </c>
      <c r="C232" s="4">
        <v>45845.622025463003</v>
      </c>
      <c r="D232" s="9" t="s">
        <v>1541</v>
      </c>
      <c r="E232" s="10" t="s">
        <v>40</v>
      </c>
      <c r="F232" s="10" t="s">
        <v>1542</v>
      </c>
      <c r="G232" s="10" t="s">
        <v>35</v>
      </c>
      <c r="H232" s="9" t="s">
        <v>36</v>
      </c>
      <c r="I232" s="9" t="s">
        <v>37</v>
      </c>
      <c r="J232" s="9" t="s">
        <v>644</v>
      </c>
    </row>
    <row r="233" spans="1:10" ht="30" x14ac:dyDescent="0.2">
      <c r="A233" s="2" t="s">
        <v>1543</v>
      </c>
      <c r="B233" s="3" t="s">
        <v>1544</v>
      </c>
      <c r="C233" s="4">
        <v>45845.622025463003</v>
      </c>
      <c r="D233" s="9" t="s">
        <v>1545</v>
      </c>
      <c r="E233" s="10" t="s">
        <v>655</v>
      </c>
      <c r="F233" s="10" t="s">
        <v>656</v>
      </c>
      <c r="G233" s="10" t="s">
        <v>657</v>
      </c>
      <c r="H233" s="9" t="s">
        <v>136</v>
      </c>
      <c r="I233" s="9" t="s">
        <v>658</v>
      </c>
      <c r="J233" s="9" t="s">
        <v>659</v>
      </c>
    </row>
    <row r="234" spans="1:10" ht="15" x14ac:dyDescent="0.2">
      <c r="A234" s="2" t="s">
        <v>1546</v>
      </c>
      <c r="B234" s="3" t="s">
        <v>1547</v>
      </c>
      <c r="C234" s="4">
        <v>45845.622025463003</v>
      </c>
      <c r="D234" s="9" t="s">
        <v>1548</v>
      </c>
      <c r="E234" s="10" t="s">
        <v>332</v>
      </c>
      <c r="F234" s="10" t="s">
        <v>689</v>
      </c>
      <c r="G234" s="10" t="s">
        <v>512</v>
      </c>
      <c r="H234" s="9" t="s">
        <v>118</v>
      </c>
      <c r="I234" s="9" t="s">
        <v>513</v>
      </c>
      <c r="J234" s="9" t="s">
        <v>690</v>
      </c>
    </row>
    <row r="235" spans="1:10" ht="30" x14ac:dyDescent="0.2">
      <c r="A235" s="2" t="s">
        <v>1549</v>
      </c>
      <c r="B235" s="3" t="s">
        <v>1550</v>
      </c>
      <c r="C235" s="4">
        <v>45845.622037036999</v>
      </c>
      <c r="D235" s="9" t="s">
        <v>1551</v>
      </c>
      <c r="E235" s="10" t="s">
        <v>988</v>
      </c>
      <c r="F235" s="10" t="s">
        <v>1066</v>
      </c>
      <c r="G235" s="10" t="s">
        <v>1067</v>
      </c>
      <c r="H235" s="9" t="s">
        <v>173</v>
      </c>
      <c r="I235" s="9" t="s">
        <v>1068</v>
      </c>
      <c r="J235" s="9" t="s">
        <v>1069</v>
      </c>
    </row>
    <row r="236" spans="1:10" ht="15" x14ac:dyDescent="0.2">
      <c r="A236" s="2" t="s">
        <v>1552</v>
      </c>
      <c r="B236" s="3" t="s">
        <v>1553</v>
      </c>
      <c r="C236" s="4">
        <v>45845.622002314798</v>
      </c>
      <c r="D236" s="9" t="s">
        <v>1554</v>
      </c>
      <c r="E236" s="10" t="s">
        <v>663</v>
      </c>
      <c r="F236" s="10" t="s">
        <v>664</v>
      </c>
      <c r="G236" s="10" t="s">
        <v>665</v>
      </c>
      <c r="H236" s="9" t="s">
        <v>162</v>
      </c>
      <c r="I236" s="9" t="s">
        <v>666</v>
      </c>
      <c r="J236" s="9" t="s">
        <v>667</v>
      </c>
    </row>
    <row r="237" spans="1:10" ht="30" x14ac:dyDescent="0.2">
      <c r="A237" s="2" t="s">
        <v>1555</v>
      </c>
      <c r="B237" s="3" t="s">
        <v>1556</v>
      </c>
      <c r="C237" s="4">
        <v>45845.622013888897</v>
      </c>
      <c r="D237" s="9" t="s">
        <v>1557</v>
      </c>
      <c r="E237" s="10" t="s">
        <v>671</v>
      </c>
      <c r="F237" s="10" t="s">
        <v>672</v>
      </c>
      <c r="G237" s="10" t="s">
        <v>91</v>
      </c>
      <c r="H237" s="9" t="s">
        <v>92</v>
      </c>
      <c r="I237" s="9" t="s">
        <v>93</v>
      </c>
      <c r="J237" s="9" t="s">
        <v>673</v>
      </c>
    </row>
    <row r="238" spans="1:10" ht="30" x14ac:dyDescent="0.2">
      <c r="A238" s="2" t="s">
        <v>1558</v>
      </c>
      <c r="B238" s="3" t="s">
        <v>1559</v>
      </c>
      <c r="C238" s="4">
        <v>45845.622013888897</v>
      </c>
      <c r="D238" s="9" t="s">
        <v>1560</v>
      </c>
      <c r="E238" s="10" t="s">
        <v>671</v>
      </c>
      <c r="F238" s="10" t="s">
        <v>677</v>
      </c>
      <c r="G238" s="10" t="s">
        <v>91</v>
      </c>
      <c r="H238" s="9" t="s">
        <v>92</v>
      </c>
      <c r="I238" s="9" t="s">
        <v>93</v>
      </c>
      <c r="J238" s="9" t="s">
        <v>673</v>
      </c>
    </row>
    <row r="239" spans="1:10" ht="15" x14ac:dyDescent="0.2">
      <c r="A239" s="2" t="s">
        <v>1561</v>
      </c>
      <c r="B239" s="3" t="s">
        <v>1562</v>
      </c>
      <c r="C239" s="4">
        <v>45845.622025463003</v>
      </c>
      <c r="D239" s="9" t="s">
        <v>1563</v>
      </c>
      <c r="E239" s="10" t="s">
        <v>681</v>
      </c>
      <c r="F239" s="10" t="s">
        <v>682</v>
      </c>
      <c r="G239" s="10" t="s">
        <v>683</v>
      </c>
      <c r="H239" s="9" t="s">
        <v>430</v>
      </c>
      <c r="I239" s="9" t="s">
        <v>684</v>
      </c>
      <c r="J239" s="9" t="s">
        <v>685</v>
      </c>
    </row>
    <row r="240" spans="1:10" ht="15" x14ac:dyDescent="0.2">
      <c r="A240" s="2" t="s">
        <v>1564</v>
      </c>
      <c r="B240" s="3" t="s">
        <v>1565</v>
      </c>
      <c r="C240" s="4">
        <v>45845.622002314798</v>
      </c>
      <c r="D240" s="9" t="s">
        <v>1566</v>
      </c>
      <c r="E240" s="10" t="s">
        <v>718</v>
      </c>
      <c r="F240" s="10" t="s">
        <v>719</v>
      </c>
      <c r="G240" s="10" t="s">
        <v>720</v>
      </c>
      <c r="H240" s="9" t="s">
        <v>24</v>
      </c>
      <c r="I240" s="9" t="s">
        <v>721</v>
      </c>
      <c r="J240" s="9" t="s">
        <v>722</v>
      </c>
    </row>
    <row r="241" spans="1:10" ht="15" x14ac:dyDescent="0.2">
      <c r="A241" s="2" t="s">
        <v>1567</v>
      </c>
      <c r="B241" s="3" t="s">
        <v>1568</v>
      </c>
      <c r="C241" s="4">
        <v>45845.622013888897</v>
      </c>
      <c r="D241" s="9" t="s">
        <v>1569</v>
      </c>
      <c r="E241" s="10" t="s">
        <v>1570</v>
      </c>
      <c r="F241" s="10" t="s">
        <v>1571</v>
      </c>
      <c r="G241" s="10" t="s">
        <v>1275</v>
      </c>
      <c r="H241" s="9" t="s">
        <v>24</v>
      </c>
      <c r="I241" s="9" t="s">
        <v>1572</v>
      </c>
      <c r="J241" s="9" t="s">
        <v>1573</v>
      </c>
    </row>
    <row r="242" spans="1:10" ht="15" x14ac:dyDescent="0.2">
      <c r="A242" s="2" t="s">
        <v>1574</v>
      </c>
      <c r="B242" s="3" t="s">
        <v>1575</v>
      </c>
      <c r="C242" s="4">
        <v>45845.622025463003</v>
      </c>
      <c r="D242" s="9" t="s">
        <v>1576</v>
      </c>
      <c r="E242" s="10" t="s">
        <v>1577</v>
      </c>
      <c r="F242" s="10" t="s">
        <v>1578</v>
      </c>
      <c r="G242" s="10" t="s">
        <v>1579</v>
      </c>
      <c r="H242" s="9" t="s">
        <v>136</v>
      </c>
      <c r="I242" s="9" t="s">
        <v>1580</v>
      </c>
      <c r="J242" s="9" t="s">
        <v>1581</v>
      </c>
    </row>
    <row r="243" spans="1:10" ht="30" x14ac:dyDescent="0.2">
      <c r="A243" s="2" t="s">
        <v>1582</v>
      </c>
      <c r="B243" s="3" t="s">
        <v>1583</v>
      </c>
      <c r="C243" s="4">
        <v>45845.622013888897</v>
      </c>
      <c r="D243" s="9" t="s">
        <v>1584</v>
      </c>
      <c r="E243" s="10" t="s">
        <v>1585</v>
      </c>
      <c r="F243" s="10" t="s">
        <v>1586</v>
      </c>
      <c r="G243" s="10" t="s">
        <v>1275</v>
      </c>
      <c r="H243" s="9" t="s">
        <v>24</v>
      </c>
      <c r="I243" s="9" t="s">
        <v>1572</v>
      </c>
      <c r="J243" s="9" t="s">
        <v>1587</v>
      </c>
    </row>
    <row r="244" spans="1:10" ht="15" x14ac:dyDescent="0.2">
      <c r="A244" s="2" t="s">
        <v>1588</v>
      </c>
      <c r="B244" s="3" t="s">
        <v>1589</v>
      </c>
      <c r="C244" s="4">
        <v>45845.622002314798</v>
      </c>
      <c r="D244" s="9" t="s">
        <v>1590</v>
      </c>
      <c r="E244" s="10" t="s">
        <v>718</v>
      </c>
      <c r="F244" s="10" t="s">
        <v>719</v>
      </c>
      <c r="G244" s="10" t="s">
        <v>720</v>
      </c>
      <c r="H244" s="9" t="s">
        <v>24</v>
      </c>
      <c r="I244" s="9" t="s">
        <v>721</v>
      </c>
      <c r="J244" s="9" t="s">
        <v>722</v>
      </c>
    </row>
    <row r="245" spans="1:10" ht="15" x14ac:dyDescent="0.2">
      <c r="A245" s="2" t="s">
        <v>1591</v>
      </c>
      <c r="B245" s="3" t="s">
        <v>1592</v>
      </c>
      <c r="C245" s="4">
        <v>45845.622025463003</v>
      </c>
      <c r="D245" s="9" t="s">
        <v>1593</v>
      </c>
      <c r="E245" s="10" t="s">
        <v>726</v>
      </c>
      <c r="F245" s="10" t="s">
        <v>727</v>
      </c>
      <c r="G245" s="10" t="s">
        <v>155</v>
      </c>
      <c r="H245" s="9" t="s">
        <v>61</v>
      </c>
      <c r="I245" s="9" t="s">
        <v>728</v>
      </c>
      <c r="J245" s="9" t="s">
        <v>729</v>
      </c>
    </row>
    <row r="246" spans="1:10" ht="30" x14ac:dyDescent="0.2">
      <c r="A246" s="2" t="s">
        <v>1594</v>
      </c>
      <c r="B246" s="3" t="s">
        <v>1595</v>
      </c>
      <c r="C246" s="4">
        <v>45845.622002314798</v>
      </c>
      <c r="D246" s="9" t="s">
        <v>1596</v>
      </c>
      <c r="E246" s="10" t="s">
        <v>733</v>
      </c>
      <c r="F246" s="10" t="s">
        <v>734</v>
      </c>
      <c r="G246" s="10" t="s">
        <v>735</v>
      </c>
      <c r="H246" s="9" t="s">
        <v>188</v>
      </c>
      <c r="I246" s="9" t="s">
        <v>736</v>
      </c>
      <c r="J246" s="9" t="s">
        <v>737</v>
      </c>
    </row>
    <row r="247" spans="1:10" ht="30" x14ac:dyDescent="0.2">
      <c r="A247" s="2" t="s">
        <v>1597</v>
      </c>
      <c r="B247" s="3" t="s">
        <v>1598</v>
      </c>
      <c r="C247" s="4">
        <v>45845.622013888897</v>
      </c>
      <c r="D247" s="9" t="s">
        <v>1599</v>
      </c>
      <c r="E247" s="10" t="s">
        <v>741</v>
      </c>
      <c r="F247" s="10" t="s">
        <v>742</v>
      </c>
      <c r="G247" s="10" t="s">
        <v>743</v>
      </c>
      <c r="H247" s="9" t="s">
        <v>36</v>
      </c>
      <c r="I247" s="9" t="s">
        <v>744</v>
      </c>
      <c r="J247" s="9" t="s">
        <v>1600</v>
      </c>
    </row>
    <row r="248" spans="1:10" ht="15" x14ac:dyDescent="0.2">
      <c r="A248" s="2" t="s">
        <v>1601</v>
      </c>
      <c r="B248" s="3" t="s">
        <v>1602</v>
      </c>
      <c r="C248" s="4">
        <v>45845.622002314798</v>
      </c>
      <c r="D248" s="9" t="s">
        <v>1603</v>
      </c>
      <c r="E248" s="10" t="s">
        <v>694</v>
      </c>
      <c r="F248" s="10" t="s">
        <v>695</v>
      </c>
      <c r="G248" s="10" t="s">
        <v>696</v>
      </c>
      <c r="H248" s="9" t="s">
        <v>79</v>
      </c>
      <c r="I248" s="9" t="s">
        <v>697</v>
      </c>
      <c r="J248" s="9" t="s">
        <v>698</v>
      </c>
    </row>
    <row r="249" spans="1:10" ht="30" x14ac:dyDescent="0.2">
      <c r="A249" s="2" t="s">
        <v>1604</v>
      </c>
      <c r="B249" s="3" t="s">
        <v>1605</v>
      </c>
      <c r="C249" s="4">
        <v>45845.622002314798</v>
      </c>
      <c r="D249" s="9" t="s">
        <v>1606</v>
      </c>
      <c r="E249" s="10" t="s">
        <v>1607</v>
      </c>
      <c r="F249" s="10" t="s">
        <v>1608</v>
      </c>
      <c r="G249" s="10" t="s">
        <v>1609</v>
      </c>
      <c r="H249" s="9" t="s">
        <v>38</v>
      </c>
      <c r="I249" s="9" t="s">
        <v>1610</v>
      </c>
      <c r="J249" s="9" t="s">
        <v>1611</v>
      </c>
    </row>
    <row r="250" spans="1:10" ht="15" x14ac:dyDescent="0.2">
      <c r="A250" s="2" t="s">
        <v>1612</v>
      </c>
      <c r="B250" s="3" t="s">
        <v>1613</v>
      </c>
      <c r="C250" s="4">
        <v>45845.622002314798</v>
      </c>
      <c r="D250" s="9" t="s">
        <v>1614</v>
      </c>
      <c r="E250" s="10" t="s">
        <v>749</v>
      </c>
      <c r="F250" s="10" t="s">
        <v>750</v>
      </c>
      <c r="G250" s="10" t="s">
        <v>751</v>
      </c>
      <c r="H250" s="9" t="s">
        <v>430</v>
      </c>
      <c r="I250" s="9" t="s">
        <v>752</v>
      </c>
      <c r="J250" s="9" t="s">
        <v>753</v>
      </c>
    </row>
    <row r="251" spans="1:10" ht="15" x14ac:dyDescent="0.2">
      <c r="A251" s="2" t="s">
        <v>1615</v>
      </c>
      <c r="B251" s="3" t="s">
        <v>1616</v>
      </c>
      <c r="C251" s="4">
        <v>45845.622025463003</v>
      </c>
      <c r="D251" s="9" t="s">
        <v>1617</v>
      </c>
      <c r="E251" s="10" t="s">
        <v>1577</v>
      </c>
      <c r="F251" s="10" t="s">
        <v>1618</v>
      </c>
      <c r="G251" s="10" t="s">
        <v>1619</v>
      </c>
      <c r="H251" s="9" t="s">
        <v>24</v>
      </c>
      <c r="I251" s="9" t="s">
        <v>1620</v>
      </c>
      <c r="J251" s="9" t="s">
        <v>1621</v>
      </c>
    </row>
    <row r="252" spans="1:10" ht="30" x14ac:dyDescent="0.2">
      <c r="A252" s="2" t="s">
        <v>1622</v>
      </c>
      <c r="B252" s="3" t="s">
        <v>1623</v>
      </c>
      <c r="C252" s="4">
        <v>45845.622037036999</v>
      </c>
      <c r="D252" s="9" t="s">
        <v>1624</v>
      </c>
      <c r="E252" s="10" t="s">
        <v>757</v>
      </c>
      <c r="F252" s="10" t="s">
        <v>758</v>
      </c>
      <c r="G252" s="10" t="s">
        <v>759</v>
      </c>
      <c r="H252" s="9" t="s">
        <v>760</v>
      </c>
      <c r="I252" s="9" t="s">
        <v>761</v>
      </c>
      <c r="J252" s="9" t="s">
        <v>762</v>
      </c>
    </row>
    <row r="253" spans="1:10" ht="30" x14ac:dyDescent="0.2">
      <c r="A253" s="2" t="s">
        <v>1625</v>
      </c>
      <c r="B253" s="3" t="s">
        <v>1626</v>
      </c>
      <c r="C253" s="4">
        <v>45845.621990740699</v>
      </c>
      <c r="D253" s="9" t="s">
        <v>1627</v>
      </c>
      <c r="E253" s="10" t="s">
        <v>239</v>
      </c>
      <c r="F253" s="10" t="s">
        <v>766</v>
      </c>
      <c r="G253" s="10" t="s">
        <v>767</v>
      </c>
      <c r="H253" s="9" t="s">
        <v>162</v>
      </c>
      <c r="I253" s="9" t="s">
        <v>768</v>
      </c>
      <c r="J253" s="9" t="s">
        <v>1628</v>
      </c>
    </row>
    <row r="254" spans="1:10" ht="30" x14ac:dyDescent="0.2">
      <c r="A254" s="2" t="s">
        <v>1629</v>
      </c>
      <c r="B254" s="3" t="s">
        <v>1630</v>
      </c>
      <c r="C254" s="4">
        <v>45845.622048611098</v>
      </c>
      <c r="D254" s="9" t="s">
        <v>1631</v>
      </c>
      <c r="E254" s="10" t="s">
        <v>1632</v>
      </c>
      <c r="F254" s="10" t="s">
        <v>1633</v>
      </c>
      <c r="G254" s="10" t="s">
        <v>1634</v>
      </c>
      <c r="H254" s="9" t="s">
        <v>79</v>
      </c>
      <c r="I254" s="9" t="s">
        <v>1635</v>
      </c>
      <c r="J254" s="9" t="s">
        <v>1636</v>
      </c>
    </row>
    <row r="255" spans="1:10" ht="30" x14ac:dyDescent="0.2">
      <c r="A255" s="2" t="s">
        <v>1637</v>
      </c>
      <c r="B255" s="3" t="s">
        <v>1638</v>
      </c>
      <c r="C255" s="4">
        <v>45845.622002314798</v>
      </c>
      <c r="D255" s="9" t="s">
        <v>1639</v>
      </c>
      <c r="E255" s="10" t="s">
        <v>806</v>
      </c>
      <c r="F255" s="10" t="s">
        <v>807</v>
      </c>
      <c r="G255" s="10" t="s">
        <v>808</v>
      </c>
      <c r="H255" s="9" t="s">
        <v>61</v>
      </c>
      <c r="I255" s="9" t="s">
        <v>809</v>
      </c>
      <c r="J255" s="9" t="s">
        <v>810</v>
      </c>
    </row>
    <row r="256" spans="1:10" ht="30" x14ac:dyDescent="0.2">
      <c r="A256" s="2" t="s">
        <v>1640</v>
      </c>
      <c r="B256" s="3" t="s">
        <v>1641</v>
      </c>
      <c r="C256" s="4">
        <v>45845.622002314798</v>
      </c>
      <c r="D256" s="9" t="s">
        <v>1642</v>
      </c>
      <c r="E256" s="10" t="s">
        <v>335</v>
      </c>
      <c r="F256" s="10" t="s">
        <v>822</v>
      </c>
      <c r="G256" s="10" t="s">
        <v>823</v>
      </c>
      <c r="H256" s="9" t="s">
        <v>79</v>
      </c>
      <c r="I256" s="9" t="s">
        <v>824</v>
      </c>
      <c r="J256" s="9" t="s">
        <v>825</v>
      </c>
    </row>
    <row r="257" spans="1:10" ht="15" x14ac:dyDescent="0.2">
      <c r="A257" s="2" t="s">
        <v>1643</v>
      </c>
      <c r="B257" s="3" t="s">
        <v>1644</v>
      </c>
      <c r="C257" s="4">
        <v>45845.622002314798</v>
      </c>
      <c r="D257" s="9" t="s">
        <v>1645</v>
      </c>
      <c r="E257" s="10" t="s">
        <v>1646</v>
      </c>
      <c r="F257" s="10" t="s">
        <v>1647</v>
      </c>
      <c r="G257" s="10" t="s">
        <v>1648</v>
      </c>
      <c r="H257" s="9" t="s">
        <v>162</v>
      </c>
      <c r="I257" s="9" t="s">
        <v>1649</v>
      </c>
      <c r="J257" s="9" t="s">
        <v>1650</v>
      </c>
    </row>
    <row r="258" spans="1:10" ht="30" x14ac:dyDescent="0.2">
      <c r="A258" s="2" t="s">
        <v>1651</v>
      </c>
      <c r="B258" s="3" t="s">
        <v>1652</v>
      </c>
      <c r="C258" s="4">
        <v>45845.622025463003</v>
      </c>
      <c r="D258" s="9" t="s">
        <v>1653</v>
      </c>
      <c r="E258" s="10" t="s">
        <v>837</v>
      </c>
      <c r="F258" s="10" t="s">
        <v>838</v>
      </c>
      <c r="G258" s="10" t="s">
        <v>839</v>
      </c>
      <c r="H258" s="9" t="s">
        <v>24</v>
      </c>
      <c r="I258" s="9" t="s">
        <v>840</v>
      </c>
      <c r="J258" s="9" t="s">
        <v>841</v>
      </c>
    </row>
    <row r="259" spans="1:10" ht="30" x14ac:dyDescent="0.2">
      <c r="A259" s="2" t="s">
        <v>1654</v>
      </c>
      <c r="B259" s="3" t="s">
        <v>1655</v>
      </c>
      <c r="C259" s="4">
        <v>45845.622013888897</v>
      </c>
      <c r="D259" s="9" t="s">
        <v>1656</v>
      </c>
      <c r="E259" s="10" t="s">
        <v>1585</v>
      </c>
      <c r="F259" s="10" t="s">
        <v>1657</v>
      </c>
      <c r="G259" s="10" t="s">
        <v>1658</v>
      </c>
      <c r="H259" s="9" t="s">
        <v>1120</v>
      </c>
      <c r="I259" s="9" t="s">
        <v>1659</v>
      </c>
      <c r="J259" s="9" t="s">
        <v>762</v>
      </c>
    </row>
    <row r="260" spans="1:10" ht="15" x14ac:dyDescent="0.2">
      <c r="A260" s="2" t="s">
        <v>1660</v>
      </c>
      <c r="B260" s="3" t="s">
        <v>1661</v>
      </c>
      <c r="C260" s="4">
        <v>45845.622025463003</v>
      </c>
      <c r="D260" s="9" t="s">
        <v>1662</v>
      </c>
      <c r="E260" s="10" t="s">
        <v>845</v>
      </c>
      <c r="F260" s="10" t="s">
        <v>846</v>
      </c>
      <c r="G260" s="10" t="s">
        <v>847</v>
      </c>
      <c r="H260" s="9" t="s">
        <v>61</v>
      </c>
      <c r="I260" s="9" t="s">
        <v>848</v>
      </c>
      <c r="J260" s="9" t="s">
        <v>849</v>
      </c>
    </row>
    <row r="261" spans="1:10" ht="30" x14ac:dyDescent="0.2">
      <c r="A261" s="2" t="s">
        <v>1663</v>
      </c>
      <c r="B261" s="3" t="s">
        <v>1664</v>
      </c>
      <c r="C261" s="4">
        <v>45845.622025463003</v>
      </c>
      <c r="D261" s="9" t="s">
        <v>1665</v>
      </c>
      <c r="E261" s="10" t="s">
        <v>853</v>
      </c>
      <c r="F261" s="10" t="s">
        <v>854</v>
      </c>
      <c r="G261" s="10" t="s">
        <v>855</v>
      </c>
      <c r="H261" s="9" t="s">
        <v>36</v>
      </c>
      <c r="I261" s="9" t="s">
        <v>856</v>
      </c>
      <c r="J261" s="9" t="s">
        <v>857</v>
      </c>
    </row>
    <row r="262" spans="1:10" ht="30" x14ac:dyDescent="0.2">
      <c r="A262" s="2" t="s">
        <v>1666</v>
      </c>
      <c r="B262" s="3" t="s">
        <v>1667</v>
      </c>
      <c r="C262" s="4">
        <v>45845.622013888897</v>
      </c>
      <c r="D262" s="9" t="s">
        <v>1668</v>
      </c>
      <c r="E262" s="10" t="s">
        <v>861</v>
      </c>
      <c r="F262" s="10" t="s">
        <v>862</v>
      </c>
      <c r="G262" s="10" t="s">
        <v>863</v>
      </c>
      <c r="H262" s="9" t="s">
        <v>92</v>
      </c>
      <c r="I262" s="9" t="s">
        <v>864</v>
      </c>
      <c r="J262" s="9" t="s">
        <v>865</v>
      </c>
    </row>
    <row r="263" spans="1:10" ht="30" x14ac:dyDescent="0.2">
      <c r="A263" s="2" t="s">
        <v>1669</v>
      </c>
      <c r="B263" s="3" t="s">
        <v>1670</v>
      </c>
      <c r="C263" s="4">
        <v>45845.622025463003</v>
      </c>
      <c r="D263" s="9" t="s">
        <v>1671</v>
      </c>
      <c r="E263" s="10" t="s">
        <v>869</v>
      </c>
      <c r="F263" s="10" t="s">
        <v>870</v>
      </c>
      <c r="G263" s="10" t="s">
        <v>871</v>
      </c>
      <c r="H263" s="9" t="s">
        <v>61</v>
      </c>
      <c r="I263" s="9" t="s">
        <v>872</v>
      </c>
      <c r="J263" s="9" t="s">
        <v>873</v>
      </c>
    </row>
    <row r="264" spans="1:10" ht="15" x14ac:dyDescent="0.2">
      <c r="A264" s="2" t="s">
        <v>1672</v>
      </c>
      <c r="B264" s="3" t="s">
        <v>1673</v>
      </c>
      <c r="C264" s="4">
        <v>45845.621990740699</v>
      </c>
      <c r="D264" s="9" t="s">
        <v>1674</v>
      </c>
      <c r="E264" s="10" t="s">
        <v>877</v>
      </c>
      <c r="F264" s="10" t="s">
        <v>878</v>
      </c>
      <c r="G264" s="10" t="s">
        <v>356</v>
      </c>
      <c r="H264" s="9" t="s">
        <v>61</v>
      </c>
      <c r="I264" s="9" t="s">
        <v>879</v>
      </c>
      <c r="J264" s="9" t="s">
        <v>762</v>
      </c>
    </row>
    <row r="265" spans="1:10" ht="15" x14ac:dyDescent="0.2">
      <c r="A265" s="2" t="s">
        <v>1675</v>
      </c>
      <c r="B265" s="3" t="s">
        <v>1676</v>
      </c>
      <c r="C265" s="4">
        <v>45845.622025463003</v>
      </c>
      <c r="D265" s="9" t="s">
        <v>1677</v>
      </c>
      <c r="E265" s="10" t="s">
        <v>40</v>
      </c>
      <c r="F265" s="10" t="s">
        <v>1678</v>
      </c>
      <c r="G265" s="10" t="s">
        <v>35</v>
      </c>
      <c r="H265" s="9" t="s">
        <v>36</v>
      </c>
      <c r="I265" s="9" t="s">
        <v>37</v>
      </c>
      <c r="J265" s="9" t="s">
        <v>884</v>
      </c>
    </row>
    <row r="266" spans="1:10" ht="30" x14ac:dyDescent="0.2">
      <c r="A266" s="2" t="s">
        <v>1679</v>
      </c>
      <c r="B266" s="3" t="s">
        <v>1680</v>
      </c>
      <c r="C266" s="4">
        <v>45845.622025463003</v>
      </c>
      <c r="D266" s="9" t="s">
        <v>1681</v>
      </c>
      <c r="E266" s="10" t="s">
        <v>888</v>
      </c>
      <c r="F266" s="10" t="s">
        <v>889</v>
      </c>
      <c r="G266" s="10" t="s">
        <v>1682</v>
      </c>
      <c r="H266" s="9" t="s">
        <v>50</v>
      </c>
      <c r="I266" s="9" t="s">
        <v>891</v>
      </c>
      <c r="J266" s="9" t="s">
        <v>892</v>
      </c>
    </row>
    <row r="267" spans="1:10" ht="30" x14ac:dyDescent="0.2">
      <c r="A267" s="2" t="s">
        <v>1683</v>
      </c>
      <c r="B267" s="3" t="s">
        <v>1684</v>
      </c>
      <c r="C267" s="4">
        <v>45845.622025463003</v>
      </c>
      <c r="D267" s="9" t="s">
        <v>1685</v>
      </c>
      <c r="E267" s="10" t="s">
        <v>896</v>
      </c>
      <c r="F267" s="10" t="s">
        <v>897</v>
      </c>
      <c r="G267" s="10" t="s">
        <v>898</v>
      </c>
      <c r="H267" s="9" t="s">
        <v>899</v>
      </c>
      <c r="I267" s="9" t="s">
        <v>900</v>
      </c>
      <c r="J267" s="9" t="s">
        <v>762</v>
      </c>
    </row>
    <row r="268" spans="1:10" ht="15" x14ac:dyDescent="0.2">
      <c r="A268" s="2" t="s">
        <v>1686</v>
      </c>
      <c r="B268" s="3" t="s">
        <v>1687</v>
      </c>
      <c r="C268" s="4">
        <v>45845.622025463003</v>
      </c>
      <c r="D268" s="9" t="s">
        <v>1688</v>
      </c>
      <c r="E268" s="10" t="s">
        <v>40</v>
      </c>
      <c r="F268" s="10" t="s">
        <v>905</v>
      </c>
      <c r="G268" s="10" t="s">
        <v>906</v>
      </c>
      <c r="H268" s="9" t="s">
        <v>36</v>
      </c>
      <c r="I268" s="9" t="s">
        <v>907</v>
      </c>
      <c r="J268" s="9" t="s">
        <v>908</v>
      </c>
    </row>
    <row r="269" spans="1:10" ht="30" x14ac:dyDescent="0.2">
      <c r="A269" s="2" t="s">
        <v>1689</v>
      </c>
      <c r="B269" s="3" t="s">
        <v>1690</v>
      </c>
      <c r="C269" s="4">
        <v>45845.622013888897</v>
      </c>
      <c r="D269" s="9" t="s">
        <v>1691</v>
      </c>
      <c r="E269" s="10" t="s">
        <v>1423</v>
      </c>
      <c r="F269" s="10" t="s">
        <v>1692</v>
      </c>
      <c r="G269" s="10" t="s">
        <v>1693</v>
      </c>
      <c r="H269" s="9" t="s">
        <v>79</v>
      </c>
      <c r="I269" s="9" t="s">
        <v>1694</v>
      </c>
      <c r="J269" s="9" t="s">
        <v>1695</v>
      </c>
    </row>
    <row r="270" spans="1:10" ht="15" x14ac:dyDescent="0.2">
      <c r="A270" s="2" t="s">
        <v>1696</v>
      </c>
      <c r="B270" s="3" t="s">
        <v>1697</v>
      </c>
      <c r="C270" s="4">
        <v>45845.622048611098</v>
      </c>
      <c r="D270" s="9" t="s">
        <v>1698</v>
      </c>
      <c r="E270" s="10" t="s">
        <v>912</v>
      </c>
      <c r="F270" s="10" t="s">
        <v>913</v>
      </c>
      <c r="G270" s="10" t="s">
        <v>914</v>
      </c>
      <c r="H270" s="9" t="s">
        <v>43</v>
      </c>
      <c r="I270" s="9" t="s">
        <v>915</v>
      </c>
      <c r="J270" s="9" t="s">
        <v>762</v>
      </c>
    </row>
    <row r="271" spans="1:10" ht="30" x14ac:dyDescent="0.2">
      <c r="A271" s="2" t="s">
        <v>1699</v>
      </c>
      <c r="B271" s="3" t="s">
        <v>1700</v>
      </c>
      <c r="C271" s="4">
        <v>45845.622025463003</v>
      </c>
      <c r="D271" s="9" t="s">
        <v>1701</v>
      </c>
      <c r="E271" s="10" t="s">
        <v>919</v>
      </c>
      <c r="F271" s="10" t="s">
        <v>920</v>
      </c>
      <c r="G271" s="10" t="s">
        <v>921</v>
      </c>
      <c r="H271" s="9" t="s">
        <v>391</v>
      </c>
      <c r="I271" s="9" t="s">
        <v>922</v>
      </c>
      <c r="J271" s="9" t="s">
        <v>762</v>
      </c>
    </row>
    <row r="272" spans="1:10" ht="30" x14ac:dyDescent="0.2">
      <c r="A272" s="2" t="s">
        <v>1702</v>
      </c>
      <c r="B272" s="3" t="s">
        <v>1703</v>
      </c>
      <c r="C272" s="4">
        <v>45845.621990740699</v>
      </c>
      <c r="D272" s="9" t="s">
        <v>1704</v>
      </c>
      <c r="E272" s="10" t="s">
        <v>926</v>
      </c>
      <c r="F272" s="10" t="s">
        <v>927</v>
      </c>
      <c r="G272" s="10" t="s">
        <v>928</v>
      </c>
      <c r="H272" s="9" t="s">
        <v>31</v>
      </c>
      <c r="I272" s="9" t="s">
        <v>929</v>
      </c>
      <c r="J272" s="9" t="s">
        <v>930</v>
      </c>
    </row>
    <row r="273" spans="1:10" ht="30" x14ac:dyDescent="0.2">
      <c r="A273" s="2" t="s">
        <v>1705</v>
      </c>
      <c r="B273" s="3" t="s">
        <v>1706</v>
      </c>
      <c r="C273" s="4">
        <v>45845.622025463003</v>
      </c>
      <c r="D273" s="9" t="s">
        <v>1707</v>
      </c>
      <c r="E273" s="10" t="s">
        <v>89</v>
      </c>
      <c r="F273" s="10" t="s">
        <v>90</v>
      </c>
      <c r="G273" s="10" t="s">
        <v>91</v>
      </c>
      <c r="H273" s="9" t="s">
        <v>92</v>
      </c>
      <c r="I273" s="9" t="s">
        <v>93</v>
      </c>
      <c r="J273" s="9" t="s">
        <v>94</v>
      </c>
    </row>
    <row r="274" spans="1:10" ht="30" x14ac:dyDescent="0.2">
      <c r="A274" s="2" t="s">
        <v>1708</v>
      </c>
      <c r="B274" s="3" t="s">
        <v>1709</v>
      </c>
      <c r="C274" s="4">
        <v>45845.622002314798</v>
      </c>
      <c r="D274" s="9" t="s">
        <v>1710</v>
      </c>
      <c r="E274" s="10" t="s">
        <v>335</v>
      </c>
      <c r="F274" s="10" t="s">
        <v>934</v>
      </c>
      <c r="G274" s="10" t="s">
        <v>78</v>
      </c>
      <c r="H274" s="9" t="s">
        <v>79</v>
      </c>
      <c r="I274" s="9" t="s">
        <v>80</v>
      </c>
      <c r="J274" s="9" t="s">
        <v>81</v>
      </c>
    </row>
    <row r="275" spans="1:10" ht="30" x14ac:dyDescent="0.2">
      <c r="A275" s="2" t="s">
        <v>1711</v>
      </c>
      <c r="B275" s="3" t="s">
        <v>1712</v>
      </c>
      <c r="C275" s="4">
        <v>45845.622037036999</v>
      </c>
      <c r="D275" s="9" t="s">
        <v>1713</v>
      </c>
      <c r="E275" s="10" t="s">
        <v>938</v>
      </c>
      <c r="F275" s="10" t="s">
        <v>939</v>
      </c>
      <c r="G275" s="10" t="s">
        <v>940</v>
      </c>
      <c r="H275" s="9" t="s">
        <v>31</v>
      </c>
      <c r="I275" s="9" t="s">
        <v>941</v>
      </c>
      <c r="J275" s="9" t="s">
        <v>942</v>
      </c>
    </row>
    <row r="276" spans="1:10" ht="30" x14ac:dyDescent="0.2">
      <c r="A276" s="2" t="s">
        <v>1714</v>
      </c>
      <c r="B276" s="3" t="s">
        <v>1715</v>
      </c>
      <c r="C276" s="4">
        <v>45845.622025463003</v>
      </c>
      <c r="D276" s="9" t="s">
        <v>1716</v>
      </c>
      <c r="E276" s="10" t="s">
        <v>938</v>
      </c>
      <c r="F276" s="10" t="s">
        <v>946</v>
      </c>
      <c r="G276" s="10" t="s">
        <v>947</v>
      </c>
      <c r="H276" s="9" t="s">
        <v>31</v>
      </c>
      <c r="I276" s="9" t="s">
        <v>948</v>
      </c>
      <c r="J276" s="9" t="s">
        <v>942</v>
      </c>
    </row>
    <row r="277" spans="1:10" ht="30" x14ac:dyDescent="0.2">
      <c r="A277" s="2" t="s">
        <v>1717</v>
      </c>
      <c r="B277" s="3" t="s">
        <v>1718</v>
      </c>
      <c r="C277" s="4">
        <v>45845.622037036999</v>
      </c>
      <c r="D277" s="9" t="s">
        <v>1719</v>
      </c>
      <c r="E277" s="10" t="s">
        <v>702</v>
      </c>
      <c r="F277" s="10" t="s">
        <v>703</v>
      </c>
      <c r="G277" s="10" t="s">
        <v>704</v>
      </c>
      <c r="H277" s="9" t="s">
        <v>36</v>
      </c>
      <c r="I277" s="9" t="s">
        <v>705</v>
      </c>
      <c r="J277" s="9" t="s">
        <v>706</v>
      </c>
    </row>
    <row r="278" spans="1:10" ht="30" x14ac:dyDescent="0.2">
      <c r="A278" s="2" t="s">
        <v>1720</v>
      </c>
      <c r="B278" s="3" t="s">
        <v>1721</v>
      </c>
      <c r="C278" s="4">
        <v>45845.622025463003</v>
      </c>
      <c r="D278" s="9" t="s">
        <v>1722</v>
      </c>
      <c r="E278" s="10" t="s">
        <v>952</v>
      </c>
      <c r="F278" s="10" t="s">
        <v>953</v>
      </c>
      <c r="G278" s="10" t="s">
        <v>101</v>
      </c>
      <c r="H278" s="9" t="s">
        <v>31</v>
      </c>
      <c r="I278" s="9" t="s">
        <v>954</v>
      </c>
      <c r="J278" s="9" t="s">
        <v>955</v>
      </c>
    </row>
    <row r="279" spans="1:10" ht="30" x14ac:dyDescent="0.2">
      <c r="A279" s="2" t="s">
        <v>1723</v>
      </c>
      <c r="B279" s="3" t="s">
        <v>1724</v>
      </c>
      <c r="C279" s="4">
        <v>45845.622013888897</v>
      </c>
      <c r="D279" s="9" t="s">
        <v>1725</v>
      </c>
      <c r="E279" s="10" t="s">
        <v>964</v>
      </c>
      <c r="F279" s="10" t="s">
        <v>965</v>
      </c>
      <c r="G279" s="10" t="s">
        <v>966</v>
      </c>
      <c r="H279" s="9" t="s">
        <v>173</v>
      </c>
      <c r="I279" s="9" t="s">
        <v>967</v>
      </c>
      <c r="J279" s="9" t="s">
        <v>968</v>
      </c>
    </row>
    <row r="280" spans="1:10" ht="30" x14ac:dyDescent="0.2">
      <c r="A280" s="2" t="s">
        <v>1726</v>
      </c>
      <c r="B280" s="3" t="s">
        <v>1727</v>
      </c>
      <c r="C280" s="4">
        <v>45845.622013888897</v>
      </c>
      <c r="D280" s="9" t="s">
        <v>1728</v>
      </c>
      <c r="E280" s="10" t="s">
        <v>972</v>
      </c>
      <c r="F280" s="10" t="s">
        <v>973</v>
      </c>
      <c r="G280" s="10" t="s">
        <v>974</v>
      </c>
      <c r="H280" s="9" t="s">
        <v>173</v>
      </c>
      <c r="I280" s="9" t="s">
        <v>975</v>
      </c>
      <c r="J280" s="9" t="s">
        <v>976</v>
      </c>
    </row>
    <row r="281" spans="1:10" ht="15" x14ac:dyDescent="0.2">
      <c r="A281" s="2" t="s">
        <v>1729</v>
      </c>
      <c r="B281" s="3" t="s">
        <v>1730</v>
      </c>
      <c r="C281" s="4">
        <v>45845.622048611098</v>
      </c>
      <c r="D281" s="9" t="s">
        <v>1731</v>
      </c>
      <c r="E281" s="10" t="s">
        <v>980</v>
      </c>
      <c r="F281" s="10" t="s">
        <v>981</v>
      </c>
      <c r="G281" s="10" t="s">
        <v>982</v>
      </c>
      <c r="H281" s="9" t="s">
        <v>79</v>
      </c>
      <c r="I281" s="9" t="s">
        <v>983</v>
      </c>
      <c r="J281" s="9" t="s">
        <v>984</v>
      </c>
    </row>
    <row r="282" spans="1:10" ht="15" x14ac:dyDescent="0.2">
      <c r="A282" s="2" t="s">
        <v>1732</v>
      </c>
      <c r="B282" s="3" t="s">
        <v>1733</v>
      </c>
      <c r="C282" s="4">
        <v>45845.622048611098</v>
      </c>
      <c r="D282" s="9" t="s">
        <v>1734</v>
      </c>
      <c r="E282" s="10" t="s">
        <v>279</v>
      </c>
      <c r="F282" s="10" t="s">
        <v>1735</v>
      </c>
      <c r="G282" s="10" t="s">
        <v>1736</v>
      </c>
      <c r="H282" s="9" t="s">
        <v>105</v>
      </c>
      <c r="I282" s="9" t="s">
        <v>1737</v>
      </c>
      <c r="J282" s="9" t="s">
        <v>1738</v>
      </c>
    </row>
    <row r="283" spans="1:10" ht="30" x14ac:dyDescent="0.2">
      <c r="A283" s="2" t="s">
        <v>1739</v>
      </c>
      <c r="B283" s="3" t="s">
        <v>1740</v>
      </c>
      <c r="C283" s="4">
        <v>45845.622002314798</v>
      </c>
      <c r="D283" s="9" t="s">
        <v>1741</v>
      </c>
      <c r="E283" s="10" t="s">
        <v>996</v>
      </c>
      <c r="F283" s="10" t="s">
        <v>997</v>
      </c>
      <c r="G283" s="10" t="s">
        <v>998</v>
      </c>
      <c r="H283" s="9" t="s">
        <v>61</v>
      </c>
      <c r="I283" s="9" t="s">
        <v>999</v>
      </c>
      <c r="J283" s="9" t="s">
        <v>1000</v>
      </c>
    </row>
    <row r="284" spans="1:10" ht="30" x14ac:dyDescent="0.2">
      <c r="A284" s="2" t="s">
        <v>1742</v>
      </c>
      <c r="B284" s="3" t="s">
        <v>1743</v>
      </c>
      <c r="C284" s="4">
        <v>45845.622013888897</v>
      </c>
      <c r="D284" s="9" t="s">
        <v>1744</v>
      </c>
      <c r="E284" s="10" t="s">
        <v>1004</v>
      </c>
      <c r="F284" s="10" t="s">
        <v>1005</v>
      </c>
      <c r="G284" s="10" t="s">
        <v>1006</v>
      </c>
      <c r="H284" s="9" t="s">
        <v>31</v>
      </c>
      <c r="I284" s="9" t="s">
        <v>1007</v>
      </c>
      <c r="J284" s="9" t="s">
        <v>1008</v>
      </c>
    </row>
    <row r="285" spans="1:10" ht="15" x14ac:dyDescent="0.2">
      <c r="A285" s="2" t="s">
        <v>1745</v>
      </c>
      <c r="B285" s="3" t="s">
        <v>1746</v>
      </c>
      <c r="C285" s="4">
        <v>45845.622013888897</v>
      </c>
      <c r="D285" s="9" t="s">
        <v>1747</v>
      </c>
      <c r="E285" s="10" t="s">
        <v>263</v>
      </c>
      <c r="F285" s="10" t="s">
        <v>59</v>
      </c>
      <c r="G285" s="10" t="s">
        <v>60</v>
      </c>
      <c r="H285" s="9" t="s">
        <v>61</v>
      </c>
      <c r="I285" s="9" t="s">
        <v>62</v>
      </c>
      <c r="J285" s="9" t="s">
        <v>63</v>
      </c>
    </row>
    <row r="286" spans="1:10" ht="30" x14ac:dyDescent="0.2">
      <c r="A286" s="2" t="s">
        <v>1748</v>
      </c>
      <c r="B286" s="3" t="s">
        <v>1749</v>
      </c>
      <c r="C286" s="4">
        <v>45845.622013888897</v>
      </c>
      <c r="D286" s="9" t="s">
        <v>1750</v>
      </c>
      <c r="E286" s="10" t="s">
        <v>263</v>
      </c>
      <c r="F286" s="10" t="s">
        <v>65</v>
      </c>
      <c r="G286" s="10" t="s">
        <v>66</v>
      </c>
      <c r="H286" s="9" t="s">
        <v>61</v>
      </c>
      <c r="I286" s="9" t="s">
        <v>67</v>
      </c>
      <c r="J286" s="9" t="s">
        <v>63</v>
      </c>
    </row>
    <row r="287" spans="1:10" ht="15" x14ac:dyDescent="0.2">
      <c r="A287" s="2" t="s">
        <v>1751</v>
      </c>
      <c r="B287" s="3" t="s">
        <v>1752</v>
      </c>
      <c r="C287" s="4">
        <v>45845.622025463003</v>
      </c>
      <c r="D287" s="9" t="s">
        <v>1753</v>
      </c>
      <c r="E287" s="10" t="s">
        <v>1012</v>
      </c>
      <c r="F287" s="10" t="s">
        <v>1013</v>
      </c>
      <c r="G287" s="10" t="s">
        <v>1014</v>
      </c>
      <c r="H287" s="9" t="s">
        <v>61</v>
      </c>
      <c r="I287" s="9" t="s">
        <v>1015</v>
      </c>
      <c r="J287" s="9" t="s">
        <v>1016</v>
      </c>
    </row>
    <row r="288" spans="1:10" ht="30" x14ac:dyDescent="0.2">
      <c r="A288" s="2" t="s">
        <v>1754</v>
      </c>
      <c r="B288" s="3" t="s">
        <v>1755</v>
      </c>
      <c r="C288" s="4">
        <v>45845.622013888897</v>
      </c>
      <c r="D288" s="9" t="s">
        <v>1756</v>
      </c>
      <c r="E288" s="10" t="s">
        <v>115</v>
      </c>
      <c r="F288" s="10" t="s">
        <v>116</v>
      </c>
      <c r="G288" s="10" t="s">
        <v>117</v>
      </c>
      <c r="H288" s="9" t="s">
        <v>118</v>
      </c>
      <c r="I288" s="9" t="s">
        <v>119</v>
      </c>
      <c r="J288" s="9" t="s">
        <v>120</v>
      </c>
    </row>
    <row r="289" spans="1:10" ht="15" x14ac:dyDescent="0.2">
      <c r="A289" s="2" t="s">
        <v>1757</v>
      </c>
      <c r="B289" s="3" t="s">
        <v>1758</v>
      </c>
      <c r="C289" s="4">
        <v>45845.622002314798</v>
      </c>
      <c r="D289" s="9" t="s">
        <v>1759</v>
      </c>
      <c r="E289" s="10" t="s">
        <v>749</v>
      </c>
      <c r="F289" s="10" t="s">
        <v>1760</v>
      </c>
      <c r="G289" s="10" t="s">
        <v>1761</v>
      </c>
      <c r="H289" s="9" t="s">
        <v>61</v>
      </c>
      <c r="I289" s="9" t="s">
        <v>1762</v>
      </c>
      <c r="J289" s="9" t="s">
        <v>1763</v>
      </c>
    </row>
    <row r="290" spans="1:10" ht="30" x14ac:dyDescent="0.2">
      <c r="A290" s="2" t="s">
        <v>1764</v>
      </c>
      <c r="B290" s="3" t="s">
        <v>1765</v>
      </c>
      <c r="C290" s="4">
        <v>45845.622025463003</v>
      </c>
      <c r="D290" s="9" t="s">
        <v>1766</v>
      </c>
      <c r="E290" s="10" t="s">
        <v>1020</v>
      </c>
      <c r="F290" s="10" t="s">
        <v>1767</v>
      </c>
      <c r="G290" s="10" t="s">
        <v>1022</v>
      </c>
      <c r="H290" s="9" t="s">
        <v>1023</v>
      </c>
      <c r="I290" s="9" t="s">
        <v>1024</v>
      </c>
      <c r="J290" s="9" t="s">
        <v>1025</v>
      </c>
    </row>
    <row r="291" spans="1:10" ht="30" x14ac:dyDescent="0.2">
      <c r="A291" s="2" t="s">
        <v>1768</v>
      </c>
      <c r="B291" s="3" t="s">
        <v>1769</v>
      </c>
      <c r="C291" s="4">
        <v>45845.622025463003</v>
      </c>
      <c r="D291" s="9" t="s">
        <v>1770</v>
      </c>
      <c r="E291" s="10" t="s">
        <v>1036</v>
      </c>
      <c r="F291" s="10" t="s">
        <v>1037</v>
      </c>
      <c r="G291" s="10" t="s">
        <v>1038</v>
      </c>
      <c r="H291" s="9" t="s">
        <v>61</v>
      </c>
      <c r="I291" s="9" t="s">
        <v>1039</v>
      </c>
      <c r="J291" s="9" t="s">
        <v>1040</v>
      </c>
    </row>
    <row r="292" spans="1:10" ht="45" x14ac:dyDescent="0.2">
      <c r="A292" s="2" t="s">
        <v>1771</v>
      </c>
      <c r="B292" s="3" t="s">
        <v>1772</v>
      </c>
      <c r="C292" s="4">
        <v>45845.622002314798</v>
      </c>
      <c r="D292" s="9" t="s">
        <v>1773</v>
      </c>
      <c r="E292" s="10" t="s">
        <v>1044</v>
      </c>
      <c r="F292" s="10" t="s">
        <v>1045</v>
      </c>
      <c r="G292" s="10" t="s">
        <v>1046</v>
      </c>
      <c r="H292" s="9" t="s">
        <v>31</v>
      </c>
      <c r="I292" s="9" t="s">
        <v>1047</v>
      </c>
      <c r="J292" s="9" t="s">
        <v>1048</v>
      </c>
    </row>
    <row r="293" spans="1:10" ht="45" x14ac:dyDescent="0.2">
      <c r="A293" s="2" t="s">
        <v>1774</v>
      </c>
      <c r="B293" s="3" t="s">
        <v>1775</v>
      </c>
      <c r="C293" s="4">
        <v>45845.622002314798</v>
      </c>
      <c r="D293" s="9" t="s">
        <v>1776</v>
      </c>
      <c r="E293" s="10" t="s">
        <v>1052</v>
      </c>
      <c r="F293" s="10" t="s">
        <v>1053</v>
      </c>
      <c r="G293" s="10" t="s">
        <v>60</v>
      </c>
      <c r="H293" s="9" t="s">
        <v>61</v>
      </c>
      <c r="I293" s="9" t="s">
        <v>62</v>
      </c>
      <c r="J293" s="9" t="s">
        <v>1054</v>
      </c>
    </row>
    <row r="294" spans="1:10" ht="30" x14ac:dyDescent="0.2">
      <c r="A294" s="2" t="s">
        <v>1777</v>
      </c>
      <c r="B294" s="3" t="s">
        <v>1778</v>
      </c>
      <c r="C294" s="4">
        <v>45845.622037036999</v>
      </c>
      <c r="D294" s="9" t="s">
        <v>1779</v>
      </c>
      <c r="E294" s="10" t="s">
        <v>635</v>
      </c>
      <c r="F294" s="10" t="s">
        <v>636</v>
      </c>
      <c r="G294" s="10" t="s">
        <v>637</v>
      </c>
      <c r="H294" s="9" t="s">
        <v>79</v>
      </c>
      <c r="I294" s="9" t="s">
        <v>638</v>
      </c>
      <c r="J294" s="9" t="s">
        <v>639</v>
      </c>
    </row>
    <row r="295" spans="1:10" ht="30" x14ac:dyDescent="0.2">
      <c r="A295" s="2" t="s">
        <v>1780</v>
      </c>
      <c r="B295" s="3" t="s">
        <v>1781</v>
      </c>
      <c r="C295" s="4">
        <v>45845.622002314798</v>
      </c>
      <c r="D295" s="9" t="s">
        <v>1782</v>
      </c>
      <c r="E295" s="10" t="s">
        <v>1281</v>
      </c>
      <c r="F295" s="10" t="s">
        <v>1282</v>
      </c>
      <c r="G295" s="10" t="s">
        <v>1283</v>
      </c>
      <c r="H295" s="9" t="s">
        <v>118</v>
      </c>
      <c r="I295" s="9" t="s">
        <v>1284</v>
      </c>
      <c r="J295" s="9" t="s">
        <v>1285</v>
      </c>
    </row>
    <row r="296" spans="1:10" ht="30" x14ac:dyDescent="0.2">
      <c r="A296" s="2" t="s">
        <v>1783</v>
      </c>
      <c r="B296" s="3" t="s">
        <v>1784</v>
      </c>
      <c r="C296" s="4">
        <v>45845.622002314798</v>
      </c>
      <c r="D296" s="9" t="s">
        <v>1785</v>
      </c>
      <c r="E296" s="10" t="s">
        <v>1058</v>
      </c>
      <c r="F296" s="10" t="s">
        <v>1059</v>
      </c>
      <c r="G296" s="10" t="s">
        <v>1060</v>
      </c>
      <c r="H296" s="9" t="s">
        <v>43</v>
      </c>
      <c r="I296" s="9" t="s">
        <v>1061</v>
      </c>
      <c r="J296" s="9" t="s">
        <v>1062</v>
      </c>
    </row>
    <row r="297" spans="1:10" ht="30" x14ac:dyDescent="0.2">
      <c r="A297" s="2" t="s">
        <v>1786</v>
      </c>
      <c r="B297" s="3" t="s">
        <v>1787</v>
      </c>
      <c r="C297" s="4">
        <v>45845.621990740699</v>
      </c>
      <c r="D297" s="9" t="s">
        <v>1788</v>
      </c>
      <c r="E297" s="10" t="s">
        <v>239</v>
      </c>
      <c r="F297" s="10" t="s">
        <v>364</v>
      </c>
      <c r="G297" s="10" t="s">
        <v>365</v>
      </c>
      <c r="H297" s="9" t="s">
        <v>118</v>
      </c>
      <c r="I297" s="9" t="s">
        <v>366</v>
      </c>
      <c r="J297" s="9" t="s">
        <v>367</v>
      </c>
    </row>
    <row r="298" spans="1:10" ht="30" x14ac:dyDescent="0.2">
      <c r="A298" s="2" t="s">
        <v>1789</v>
      </c>
      <c r="B298" s="3" t="s">
        <v>1790</v>
      </c>
      <c r="C298" s="4">
        <v>45845.622025463003</v>
      </c>
      <c r="D298" s="9" t="s">
        <v>1791</v>
      </c>
      <c r="E298" s="10" t="s">
        <v>648</v>
      </c>
      <c r="F298" s="10" t="s">
        <v>649</v>
      </c>
      <c r="G298" s="10" t="s">
        <v>35</v>
      </c>
      <c r="H298" s="9" t="s">
        <v>36</v>
      </c>
      <c r="I298" s="9" t="s">
        <v>650</v>
      </c>
      <c r="J298" s="9" t="s">
        <v>651</v>
      </c>
    </row>
    <row r="299" spans="1:10" ht="30" x14ac:dyDescent="0.2">
      <c r="A299" s="2" t="s">
        <v>1792</v>
      </c>
      <c r="B299" s="3" t="s">
        <v>1793</v>
      </c>
      <c r="C299" s="4">
        <v>45845.622002314798</v>
      </c>
      <c r="D299" s="9" t="s">
        <v>1794</v>
      </c>
      <c r="E299" s="10" t="s">
        <v>145</v>
      </c>
      <c r="F299" s="10" t="s">
        <v>146</v>
      </c>
      <c r="G299" s="10" t="s">
        <v>35</v>
      </c>
      <c r="H299" s="9" t="s">
        <v>36</v>
      </c>
      <c r="I299" s="9" t="s">
        <v>147</v>
      </c>
      <c r="J299" s="9" t="s">
        <v>148</v>
      </c>
    </row>
    <row r="300" spans="1:10" ht="15" x14ac:dyDescent="0.2">
      <c r="A300" s="2" t="s">
        <v>1795</v>
      </c>
      <c r="B300" s="3" t="s">
        <v>1796</v>
      </c>
      <c r="C300" s="4">
        <v>45845.621990740699</v>
      </c>
      <c r="D300" s="9" t="s">
        <v>1797</v>
      </c>
      <c r="E300" s="10" t="s">
        <v>1081</v>
      </c>
      <c r="F300" s="10" t="s">
        <v>1082</v>
      </c>
      <c r="G300" s="10" t="s">
        <v>1083</v>
      </c>
      <c r="H300" s="9" t="s">
        <v>391</v>
      </c>
      <c r="I300" s="9" t="s">
        <v>1084</v>
      </c>
      <c r="J300" s="9" t="s">
        <v>1085</v>
      </c>
    </row>
    <row r="301" spans="1:10" ht="15" x14ac:dyDescent="0.2">
      <c r="A301" s="2" t="s">
        <v>1798</v>
      </c>
      <c r="B301" s="3" t="s">
        <v>1799</v>
      </c>
      <c r="C301" s="4">
        <v>45845.622013888897</v>
      </c>
      <c r="D301" s="9" t="s">
        <v>1800</v>
      </c>
      <c r="E301" s="10" t="s">
        <v>1089</v>
      </c>
      <c r="F301" s="10" t="s">
        <v>1090</v>
      </c>
      <c r="G301" s="10" t="s">
        <v>1091</v>
      </c>
      <c r="H301" s="9" t="s">
        <v>31</v>
      </c>
      <c r="I301" s="9" t="s">
        <v>1092</v>
      </c>
      <c r="J301" s="9" t="s">
        <v>1093</v>
      </c>
    </row>
    <row r="302" spans="1:10" ht="30" x14ac:dyDescent="0.2">
      <c r="A302" s="2" t="s">
        <v>1801</v>
      </c>
      <c r="B302" s="3" t="s">
        <v>1802</v>
      </c>
      <c r="C302" s="4">
        <v>45845.622002314798</v>
      </c>
      <c r="D302" s="9" t="s">
        <v>1803</v>
      </c>
      <c r="E302" s="10" t="s">
        <v>473</v>
      </c>
      <c r="F302" s="10" t="s">
        <v>1207</v>
      </c>
      <c r="G302" s="10" t="s">
        <v>1208</v>
      </c>
      <c r="H302" s="9" t="s">
        <v>374</v>
      </c>
      <c r="I302" s="9" t="s">
        <v>1209</v>
      </c>
      <c r="J302" s="9" t="s">
        <v>1210</v>
      </c>
    </row>
    <row r="303" spans="1:10" ht="15" x14ac:dyDescent="0.2">
      <c r="A303" s="2" t="s">
        <v>1804</v>
      </c>
      <c r="B303" s="3" t="s">
        <v>1805</v>
      </c>
      <c r="C303" s="4">
        <v>45845.622025463003</v>
      </c>
      <c r="D303" s="9" t="s">
        <v>1806</v>
      </c>
      <c r="E303" s="10" t="s">
        <v>332</v>
      </c>
      <c r="F303" s="10" t="s">
        <v>1097</v>
      </c>
      <c r="G303" s="10" t="s">
        <v>1098</v>
      </c>
      <c r="H303" s="9" t="s">
        <v>374</v>
      </c>
      <c r="I303" s="9" t="s">
        <v>1099</v>
      </c>
      <c r="J303" s="9" t="s">
        <v>1100</v>
      </c>
    </row>
    <row r="304" spans="1:10" ht="15" x14ac:dyDescent="0.2">
      <c r="A304" s="2" t="s">
        <v>1807</v>
      </c>
      <c r="B304" s="3" t="s">
        <v>1808</v>
      </c>
      <c r="C304" s="4">
        <v>45845.622002314798</v>
      </c>
      <c r="D304" s="9" t="s">
        <v>1809</v>
      </c>
      <c r="E304" s="10" t="s">
        <v>1110</v>
      </c>
      <c r="F304" s="10" t="s">
        <v>1111</v>
      </c>
      <c r="G304" s="10" t="s">
        <v>1810</v>
      </c>
      <c r="H304" s="9" t="s">
        <v>31</v>
      </c>
      <c r="I304" s="9" t="s">
        <v>1811</v>
      </c>
      <c r="J304" s="9" t="s">
        <v>1114</v>
      </c>
    </row>
    <row r="305" spans="1:10" ht="15" x14ac:dyDescent="0.2">
      <c r="A305" s="2" t="s">
        <v>1812</v>
      </c>
      <c r="B305" s="3" t="s">
        <v>1813</v>
      </c>
      <c r="C305" s="4">
        <v>45845.622037036999</v>
      </c>
      <c r="D305" s="9" t="s">
        <v>1814</v>
      </c>
      <c r="E305" s="10" t="s">
        <v>279</v>
      </c>
      <c r="F305" s="10" t="s">
        <v>1815</v>
      </c>
      <c r="G305" s="10" t="s">
        <v>1816</v>
      </c>
      <c r="H305" s="9" t="s">
        <v>105</v>
      </c>
      <c r="I305" s="9" t="s">
        <v>1817</v>
      </c>
      <c r="J305" s="9" t="s">
        <v>1818</v>
      </c>
    </row>
    <row r="306" spans="1:10" ht="30" x14ac:dyDescent="0.2">
      <c r="A306" s="2" t="s">
        <v>1819</v>
      </c>
      <c r="B306" s="3" t="s">
        <v>1820</v>
      </c>
      <c r="C306" s="4">
        <v>45845.622048611098</v>
      </c>
      <c r="D306" s="9" t="s">
        <v>1821</v>
      </c>
      <c r="E306" s="10" t="s">
        <v>627</v>
      </c>
      <c r="F306" s="10" t="s">
        <v>1029</v>
      </c>
      <c r="G306" s="10" t="s">
        <v>1030</v>
      </c>
      <c r="H306" s="9" t="s">
        <v>391</v>
      </c>
      <c r="I306" s="9" t="s">
        <v>1031</v>
      </c>
      <c r="J306" s="9" t="s">
        <v>1032</v>
      </c>
    </row>
    <row r="307" spans="1:10" ht="30" x14ac:dyDescent="0.2">
      <c r="A307" s="2" t="s">
        <v>1822</v>
      </c>
      <c r="B307" s="3" t="s">
        <v>1823</v>
      </c>
      <c r="C307" s="4">
        <v>45845.622002314798</v>
      </c>
      <c r="D307" s="9" t="s">
        <v>1824</v>
      </c>
      <c r="E307" s="10" t="s">
        <v>749</v>
      </c>
      <c r="F307" s="10" t="s">
        <v>1118</v>
      </c>
      <c r="G307" s="10" t="s">
        <v>1119</v>
      </c>
      <c r="H307" s="9" t="s">
        <v>1120</v>
      </c>
      <c r="I307" s="9" t="s">
        <v>1121</v>
      </c>
      <c r="J307" s="9" t="s">
        <v>1122</v>
      </c>
    </row>
    <row r="308" spans="1:10" ht="30" x14ac:dyDescent="0.2">
      <c r="A308" s="2" t="s">
        <v>1825</v>
      </c>
      <c r="B308" s="3" t="s">
        <v>1826</v>
      </c>
      <c r="C308" s="4">
        <v>45845.622002314798</v>
      </c>
      <c r="D308" s="9" t="s">
        <v>1827</v>
      </c>
      <c r="E308" s="10" t="s">
        <v>1646</v>
      </c>
      <c r="F308" s="10" t="s">
        <v>1828</v>
      </c>
      <c r="G308" s="10" t="s">
        <v>1829</v>
      </c>
      <c r="H308" s="9" t="s">
        <v>162</v>
      </c>
      <c r="I308" s="9" t="s">
        <v>1830</v>
      </c>
      <c r="J308" s="9" t="s">
        <v>1831</v>
      </c>
    </row>
    <row r="309" spans="1:10" ht="30" x14ac:dyDescent="0.2">
      <c r="A309" s="2" t="s">
        <v>1832</v>
      </c>
      <c r="B309" s="3" t="s">
        <v>1833</v>
      </c>
      <c r="C309" s="4">
        <v>45845.622037036999</v>
      </c>
      <c r="D309" s="9" t="s">
        <v>1834</v>
      </c>
      <c r="E309" s="10" t="s">
        <v>1126</v>
      </c>
      <c r="F309" s="10" t="s">
        <v>1127</v>
      </c>
      <c r="G309" s="10" t="s">
        <v>1128</v>
      </c>
      <c r="H309" s="9" t="s">
        <v>224</v>
      </c>
      <c r="I309" s="9" t="s">
        <v>1129</v>
      </c>
      <c r="J309" s="9" t="s">
        <v>1130</v>
      </c>
    </row>
    <row r="310" spans="1:10" ht="30" x14ac:dyDescent="0.2">
      <c r="A310" s="2" t="s">
        <v>1835</v>
      </c>
      <c r="B310" s="3" t="s">
        <v>1836</v>
      </c>
      <c r="C310" s="4">
        <v>45845.622037036999</v>
      </c>
      <c r="D310" s="9" t="s">
        <v>1837</v>
      </c>
      <c r="E310" s="10" t="s">
        <v>988</v>
      </c>
      <c r="F310" s="10" t="s">
        <v>1838</v>
      </c>
      <c r="G310" s="10" t="s">
        <v>1839</v>
      </c>
      <c r="H310" s="9" t="s">
        <v>43</v>
      </c>
      <c r="I310" s="9" t="s">
        <v>1840</v>
      </c>
      <c r="J310" s="9" t="s">
        <v>1841</v>
      </c>
    </row>
    <row r="311" spans="1:10" ht="15" x14ac:dyDescent="0.2">
      <c r="A311" s="2" t="s">
        <v>1842</v>
      </c>
      <c r="B311" s="3" t="s">
        <v>1843</v>
      </c>
      <c r="C311" s="4">
        <v>45845.622025463003</v>
      </c>
      <c r="D311" s="9" t="s">
        <v>1844</v>
      </c>
      <c r="E311" s="10" t="s">
        <v>332</v>
      </c>
      <c r="F311" s="10" t="s">
        <v>186</v>
      </c>
      <c r="G311" s="10" t="s">
        <v>187</v>
      </c>
      <c r="H311" s="9" t="s">
        <v>188</v>
      </c>
      <c r="I311" s="9" t="s">
        <v>189</v>
      </c>
      <c r="J311" s="9" t="s">
        <v>190</v>
      </c>
    </row>
    <row r="312" spans="1:10" ht="15" x14ac:dyDescent="0.2">
      <c r="A312" s="2" t="s">
        <v>1845</v>
      </c>
      <c r="B312" s="3" t="s">
        <v>1846</v>
      </c>
      <c r="C312" s="4">
        <v>45845.622013888897</v>
      </c>
      <c r="D312" s="9" t="s">
        <v>1847</v>
      </c>
      <c r="E312" s="10" t="s">
        <v>749</v>
      </c>
      <c r="F312" s="10" t="s">
        <v>1848</v>
      </c>
      <c r="G312" s="10" t="s">
        <v>356</v>
      </c>
      <c r="H312" s="9" t="s">
        <v>61</v>
      </c>
      <c r="I312" s="9" t="s">
        <v>1849</v>
      </c>
      <c r="J312" s="9" t="s">
        <v>1850</v>
      </c>
    </row>
    <row r="313" spans="1:10" ht="30" x14ac:dyDescent="0.2">
      <c r="A313" s="2" t="s">
        <v>1851</v>
      </c>
      <c r="B313" s="3" t="s">
        <v>1852</v>
      </c>
      <c r="C313" s="4">
        <v>45845.622037036999</v>
      </c>
      <c r="D313" s="9" t="s">
        <v>1853</v>
      </c>
      <c r="E313" s="10" t="s">
        <v>388</v>
      </c>
      <c r="F313" s="10" t="s">
        <v>1154</v>
      </c>
      <c r="G313" s="10" t="s">
        <v>1155</v>
      </c>
      <c r="H313" s="9" t="s">
        <v>224</v>
      </c>
      <c r="I313" s="9" t="s">
        <v>1156</v>
      </c>
      <c r="J313" s="9" t="s">
        <v>1157</v>
      </c>
    </row>
    <row r="314" spans="1:10" ht="15" x14ac:dyDescent="0.2">
      <c r="A314" s="2" t="s">
        <v>1854</v>
      </c>
      <c r="B314" s="3" t="s">
        <v>1855</v>
      </c>
      <c r="C314" s="4">
        <v>45845.622037036999</v>
      </c>
      <c r="D314" s="9" t="s">
        <v>1856</v>
      </c>
      <c r="E314" s="10" t="s">
        <v>279</v>
      </c>
      <c r="F314" s="10" t="s">
        <v>1857</v>
      </c>
      <c r="G314" s="10" t="s">
        <v>1858</v>
      </c>
      <c r="H314" s="9" t="s">
        <v>105</v>
      </c>
      <c r="I314" s="9" t="s">
        <v>1859</v>
      </c>
      <c r="J314" s="9" t="s">
        <v>1860</v>
      </c>
    </row>
    <row r="315" spans="1:10" ht="30" x14ac:dyDescent="0.2">
      <c r="A315" s="2" t="s">
        <v>1861</v>
      </c>
      <c r="B315" s="3" t="s">
        <v>1862</v>
      </c>
      <c r="C315" s="4">
        <v>45845.622013888897</v>
      </c>
      <c r="D315" s="9" t="s">
        <v>1863</v>
      </c>
      <c r="E315" s="10" t="s">
        <v>70</v>
      </c>
      <c r="F315" s="10" t="s">
        <v>1161</v>
      </c>
      <c r="G315" s="10" t="s">
        <v>72</v>
      </c>
      <c r="H315" s="9" t="s">
        <v>50</v>
      </c>
      <c r="I315" s="9" t="s">
        <v>73</v>
      </c>
      <c r="J315" s="9" t="s">
        <v>74</v>
      </c>
    </row>
    <row r="316" spans="1:10" ht="30" x14ac:dyDescent="0.2">
      <c r="A316" s="2" t="s">
        <v>1864</v>
      </c>
      <c r="B316" s="3" t="s">
        <v>1865</v>
      </c>
      <c r="C316" s="4">
        <v>45845.622013888897</v>
      </c>
      <c r="D316" s="9" t="s">
        <v>1866</v>
      </c>
      <c r="E316" s="10" t="s">
        <v>70</v>
      </c>
      <c r="F316" s="10" t="s">
        <v>1165</v>
      </c>
      <c r="G316" s="10" t="s">
        <v>1166</v>
      </c>
      <c r="H316" s="9" t="s">
        <v>50</v>
      </c>
      <c r="I316" s="9" t="s">
        <v>1167</v>
      </c>
      <c r="J316" s="9" t="s">
        <v>1168</v>
      </c>
    </row>
    <row r="317" spans="1:10" ht="30" x14ac:dyDescent="0.2">
      <c r="A317" s="2" t="s">
        <v>1867</v>
      </c>
      <c r="B317" s="3" t="s">
        <v>1868</v>
      </c>
      <c r="C317" s="4">
        <v>45845.622002314798</v>
      </c>
      <c r="D317" s="9" t="s">
        <v>1869</v>
      </c>
      <c r="E317" s="10" t="s">
        <v>1172</v>
      </c>
      <c r="F317" s="10" t="s">
        <v>1173</v>
      </c>
      <c r="G317" s="10" t="s">
        <v>1174</v>
      </c>
      <c r="H317" s="9" t="s">
        <v>50</v>
      </c>
      <c r="I317" s="9" t="s">
        <v>1175</v>
      </c>
      <c r="J317" s="9" t="s">
        <v>1176</v>
      </c>
    </row>
    <row r="318" spans="1:10" ht="30" x14ac:dyDescent="0.2">
      <c r="A318" s="2" t="s">
        <v>1870</v>
      </c>
      <c r="B318" s="3" t="s">
        <v>1871</v>
      </c>
      <c r="C318" s="4">
        <v>45845.622037036999</v>
      </c>
      <c r="D318" s="9" t="s">
        <v>1872</v>
      </c>
      <c r="E318" s="10" t="s">
        <v>988</v>
      </c>
      <c r="F318" s="10" t="s">
        <v>1192</v>
      </c>
      <c r="G318" s="10" t="s">
        <v>1193</v>
      </c>
      <c r="H318" s="9" t="s">
        <v>1194</v>
      </c>
      <c r="I318" s="9" t="s">
        <v>1195</v>
      </c>
      <c r="J318" s="9" t="s">
        <v>1196</v>
      </c>
    </row>
    <row r="319" spans="1:10" ht="15" x14ac:dyDescent="0.2">
      <c r="A319" s="2" t="s">
        <v>1873</v>
      </c>
      <c r="B319" s="3" t="s">
        <v>1874</v>
      </c>
      <c r="C319" s="4">
        <v>45845.622002314798</v>
      </c>
      <c r="D319" s="9" t="s">
        <v>1875</v>
      </c>
      <c r="E319" s="10" t="s">
        <v>1200</v>
      </c>
      <c r="F319" s="10" t="s">
        <v>1201</v>
      </c>
      <c r="G319" s="10" t="s">
        <v>712</v>
      </c>
      <c r="H319" s="9" t="s">
        <v>374</v>
      </c>
      <c r="I319" s="9" t="s">
        <v>1202</v>
      </c>
      <c r="J319" s="9" t="s">
        <v>1203</v>
      </c>
    </row>
    <row r="320" spans="1:10" ht="30" x14ac:dyDescent="0.2">
      <c r="A320" s="2" t="s">
        <v>1876</v>
      </c>
      <c r="B320" s="3" t="s">
        <v>1877</v>
      </c>
      <c r="C320" s="4">
        <v>45845.622037036999</v>
      </c>
      <c r="D320" s="9" t="s">
        <v>1878</v>
      </c>
      <c r="E320" s="10" t="s">
        <v>988</v>
      </c>
      <c r="F320" s="10" t="s">
        <v>1147</v>
      </c>
      <c r="G320" s="10" t="s">
        <v>1879</v>
      </c>
      <c r="H320" s="9" t="s">
        <v>108</v>
      </c>
      <c r="I320" s="9" t="s">
        <v>1149</v>
      </c>
      <c r="J320" s="9" t="s">
        <v>1150</v>
      </c>
    </row>
    <row r="321" spans="1:10" ht="15" x14ac:dyDescent="0.2">
      <c r="A321" s="2" t="s">
        <v>1880</v>
      </c>
      <c r="B321" s="3" t="s">
        <v>1881</v>
      </c>
      <c r="C321" s="4">
        <v>45845.621990740699</v>
      </c>
      <c r="D321" s="9" t="s">
        <v>1882</v>
      </c>
      <c r="E321" s="10" t="s">
        <v>1214</v>
      </c>
      <c r="F321" s="10" t="s">
        <v>1215</v>
      </c>
      <c r="G321" s="10" t="s">
        <v>1216</v>
      </c>
      <c r="H321" s="9" t="s">
        <v>50</v>
      </c>
      <c r="I321" s="9" t="s">
        <v>1217</v>
      </c>
      <c r="J321" s="9" t="s">
        <v>1218</v>
      </c>
    </row>
    <row r="322" spans="1:10" ht="30" x14ac:dyDescent="0.2">
      <c r="A322" s="2" t="s">
        <v>1883</v>
      </c>
      <c r="B322" s="3" t="s">
        <v>1884</v>
      </c>
      <c r="C322" s="4">
        <v>45845.622002314798</v>
      </c>
      <c r="D322" s="9" t="s">
        <v>1885</v>
      </c>
      <c r="E322" s="10" t="s">
        <v>1607</v>
      </c>
      <c r="F322" s="10" t="s">
        <v>1886</v>
      </c>
      <c r="G322" s="10" t="s">
        <v>1887</v>
      </c>
      <c r="H322" s="9" t="s">
        <v>38</v>
      </c>
      <c r="I322" s="9" t="s">
        <v>1888</v>
      </c>
      <c r="J322" s="9" t="s">
        <v>1889</v>
      </c>
    </row>
    <row r="323" spans="1:10" ht="30" x14ac:dyDescent="0.2">
      <c r="A323" s="2" t="s">
        <v>1890</v>
      </c>
      <c r="B323" s="3" t="s">
        <v>1891</v>
      </c>
      <c r="C323" s="4">
        <v>45845.621990740699</v>
      </c>
      <c r="D323" s="9" t="s">
        <v>1892</v>
      </c>
      <c r="E323" s="10" t="s">
        <v>534</v>
      </c>
      <c r="F323" s="10" t="s">
        <v>1230</v>
      </c>
      <c r="G323" s="10" t="s">
        <v>1231</v>
      </c>
      <c r="H323" s="9" t="s">
        <v>50</v>
      </c>
      <c r="I323" s="9" t="s">
        <v>1232</v>
      </c>
      <c r="J323" s="9" t="s">
        <v>537</v>
      </c>
    </row>
    <row r="324" spans="1:10" ht="30" x14ac:dyDescent="0.2">
      <c r="A324" s="2" t="s">
        <v>1893</v>
      </c>
      <c r="B324" s="3" t="s">
        <v>1894</v>
      </c>
      <c r="C324" s="4">
        <v>45845.622002314798</v>
      </c>
      <c r="D324" s="9" t="s">
        <v>1895</v>
      </c>
      <c r="E324" s="10" t="s">
        <v>1236</v>
      </c>
      <c r="F324" s="10" t="s">
        <v>1237</v>
      </c>
      <c r="G324" s="10" t="s">
        <v>1238</v>
      </c>
      <c r="H324" s="9" t="s">
        <v>50</v>
      </c>
      <c r="I324" s="9" t="s">
        <v>1239</v>
      </c>
      <c r="J324" s="9" t="s">
        <v>1240</v>
      </c>
    </row>
    <row r="325" spans="1:10" ht="30" x14ac:dyDescent="0.2">
      <c r="A325" s="2" t="s">
        <v>1896</v>
      </c>
      <c r="B325" s="3" t="s">
        <v>1897</v>
      </c>
      <c r="C325" s="4">
        <v>45845.622025463003</v>
      </c>
      <c r="D325" s="9" t="s">
        <v>1898</v>
      </c>
      <c r="E325" s="10" t="s">
        <v>272</v>
      </c>
      <c r="F325" s="10" t="s">
        <v>83</v>
      </c>
      <c r="G325" s="10" t="s">
        <v>84</v>
      </c>
      <c r="H325" s="9" t="s">
        <v>43</v>
      </c>
      <c r="I325" s="9" t="s">
        <v>85</v>
      </c>
      <c r="J325" s="9" t="s">
        <v>86</v>
      </c>
    </row>
    <row r="326" spans="1:10" ht="30" x14ac:dyDescent="0.2">
      <c r="A326" s="2" t="s">
        <v>1899</v>
      </c>
      <c r="B326" s="3" t="s">
        <v>1900</v>
      </c>
      <c r="C326" s="4">
        <v>45845.622013888897</v>
      </c>
      <c r="D326" s="9" t="s">
        <v>1901</v>
      </c>
      <c r="E326" s="10" t="s">
        <v>236</v>
      </c>
      <c r="F326" s="10" t="s">
        <v>231</v>
      </c>
      <c r="G326" s="10" t="s">
        <v>232</v>
      </c>
      <c r="H326" s="9" t="s">
        <v>118</v>
      </c>
      <c r="I326" s="9" t="s">
        <v>233</v>
      </c>
      <c r="J326" s="9" t="s">
        <v>234</v>
      </c>
    </row>
    <row r="327" spans="1:10" ht="30" x14ac:dyDescent="0.2">
      <c r="A327" s="2" t="s">
        <v>1902</v>
      </c>
      <c r="B327" s="3" t="s">
        <v>1903</v>
      </c>
      <c r="C327" s="4">
        <v>45845.622013888897</v>
      </c>
      <c r="D327" s="9" t="s">
        <v>1904</v>
      </c>
      <c r="E327" s="10" t="s">
        <v>236</v>
      </c>
      <c r="F327" s="10" t="s">
        <v>237</v>
      </c>
      <c r="G327" s="10" t="s">
        <v>232</v>
      </c>
      <c r="H327" s="9" t="s">
        <v>118</v>
      </c>
      <c r="I327" s="9" t="s">
        <v>233</v>
      </c>
      <c r="J327" s="9" t="s">
        <v>234</v>
      </c>
    </row>
    <row r="328" spans="1:10" ht="30" x14ac:dyDescent="0.2">
      <c r="A328" s="2" t="s">
        <v>1905</v>
      </c>
      <c r="B328" s="3" t="s">
        <v>1906</v>
      </c>
      <c r="C328" s="4">
        <v>45845.622037036999</v>
      </c>
      <c r="D328" s="9" t="s">
        <v>1907</v>
      </c>
      <c r="E328" s="10" t="s">
        <v>988</v>
      </c>
      <c r="F328" s="10" t="s">
        <v>989</v>
      </c>
      <c r="G328" s="10" t="s">
        <v>990</v>
      </c>
      <c r="H328" s="9" t="s">
        <v>31</v>
      </c>
      <c r="I328" s="9" t="s">
        <v>991</v>
      </c>
      <c r="J328" s="9" t="s">
        <v>992</v>
      </c>
    </row>
    <row r="329" spans="1:10" ht="15" x14ac:dyDescent="0.2">
      <c r="A329" s="2" t="s">
        <v>1908</v>
      </c>
      <c r="B329" s="3" t="s">
        <v>1909</v>
      </c>
      <c r="C329" s="4">
        <v>45845.621990740699</v>
      </c>
      <c r="D329" s="9" t="s">
        <v>1910</v>
      </c>
      <c r="E329" s="10" t="s">
        <v>1251</v>
      </c>
      <c r="F329" s="10" t="s">
        <v>1252</v>
      </c>
      <c r="G329" s="10" t="s">
        <v>35</v>
      </c>
      <c r="H329" s="9" t="s">
        <v>36</v>
      </c>
      <c r="I329" s="9" t="s">
        <v>37</v>
      </c>
      <c r="J329" s="9" t="s">
        <v>1253</v>
      </c>
    </row>
    <row r="330" spans="1:10" ht="15" x14ac:dyDescent="0.2">
      <c r="A330" s="2" t="s">
        <v>1911</v>
      </c>
      <c r="B330" s="3" t="s">
        <v>1912</v>
      </c>
      <c r="C330" s="4">
        <v>45845.622025463003</v>
      </c>
      <c r="D330" s="9" t="s">
        <v>1913</v>
      </c>
      <c r="E330" s="10" t="s">
        <v>1577</v>
      </c>
      <c r="F330" s="10" t="s">
        <v>1914</v>
      </c>
      <c r="G330" s="10" t="s">
        <v>1915</v>
      </c>
      <c r="H330" s="9" t="s">
        <v>162</v>
      </c>
      <c r="I330" s="9" t="s">
        <v>1916</v>
      </c>
      <c r="J330" s="9" t="s">
        <v>1917</v>
      </c>
    </row>
    <row r="331" spans="1:10" ht="30" x14ac:dyDescent="0.2">
      <c r="A331" s="2" t="s">
        <v>1918</v>
      </c>
      <c r="B331" s="3" t="s">
        <v>1919</v>
      </c>
      <c r="C331" s="4">
        <v>45845.622013888897</v>
      </c>
      <c r="D331" s="9" t="s">
        <v>1920</v>
      </c>
      <c r="E331" s="10" t="s">
        <v>1264</v>
      </c>
      <c r="F331" s="10" t="s">
        <v>1265</v>
      </c>
      <c r="G331" s="10" t="s">
        <v>1266</v>
      </c>
      <c r="H331" s="9" t="s">
        <v>1267</v>
      </c>
      <c r="I331" s="9" t="s">
        <v>1268</v>
      </c>
      <c r="J331" s="9" t="s">
        <v>1269</v>
      </c>
    </row>
    <row r="332" spans="1:10" ht="30" x14ac:dyDescent="0.2">
      <c r="A332" s="2" t="s">
        <v>1921</v>
      </c>
      <c r="B332" s="3" t="s">
        <v>1922</v>
      </c>
      <c r="C332" s="4">
        <v>45845.622037036999</v>
      </c>
      <c r="D332" s="9" t="s">
        <v>1923</v>
      </c>
      <c r="E332" s="10" t="s">
        <v>988</v>
      </c>
      <c r="F332" s="10" t="s">
        <v>1257</v>
      </c>
      <c r="G332" s="10" t="s">
        <v>1258</v>
      </c>
      <c r="H332" s="9" t="s">
        <v>224</v>
      </c>
      <c r="I332" s="9" t="s">
        <v>1259</v>
      </c>
      <c r="J332" s="9" t="s">
        <v>1260</v>
      </c>
    </row>
    <row r="333" spans="1:10" ht="15" x14ac:dyDescent="0.2">
      <c r="A333" s="2" t="s">
        <v>1924</v>
      </c>
      <c r="B333" s="3" t="s">
        <v>1925</v>
      </c>
      <c r="C333" s="4">
        <v>45845.622013888897</v>
      </c>
      <c r="D333" s="9" t="s">
        <v>1926</v>
      </c>
      <c r="E333" s="10" t="s">
        <v>1273</v>
      </c>
      <c r="F333" s="10" t="s">
        <v>1274</v>
      </c>
      <c r="G333" s="10" t="s">
        <v>1275</v>
      </c>
      <c r="H333" s="9" t="s">
        <v>24</v>
      </c>
      <c r="I333" s="9" t="s">
        <v>1276</v>
      </c>
      <c r="J333" s="9" t="s">
        <v>1277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 x14ac:dyDescent="0.25"/>
  <sheetData>
    <row r="1" spans="1:1" x14ac:dyDescent="0.25">
      <c r="A1" t="s">
        <v>1927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Croteau, Kimberly - FNS</cp:lastModifiedBy>
  <cp:lastPrinted>2023-04-12T15:05:55Z</cp:lastPrinted>
  <dcterms:created xsi:type="dcterms:W3CDTF">2025-07-14T15:52:20Z</dcterms:created>
  <dcterms:modified xsi:type="dcterms:W3CDTF">2025-07-14T15:52:20Z</dcterms:modified>
</cp:coreProperties>
</file>