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June 2025/"/>
    </mc:Choice>
  </mc:AlternateContent>
  <xr:revisionPtr revIDLastSave="6" documentId="13_ncr:1_{3471ACBA-D6FD-4D5C-976E-0AF51B6BAF16}" xr6:coauthVersionLast="47" xr6:coauthVersionMax="47" xr10:uidLastSave="{B9CA836B-CA6B-41F3-8C19-68EC00839A62}"/>
  <bookViews>
    <workbookView minimized="1" xWindow="768" yWindow="768" windowWidth="17280" windowHeight="8880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<sst xmlns="http://schemas.openxmlformats.org/spreadsheetml/2006/main" count="2980" uniqueCount="1916">
  <si>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</si>
  <si>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</si>
  <si>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</si>
  <si>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</si>
  <si>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</si>
  <si>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</si>
  <si>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</si>
  <si>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</si>
  <si>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</si>
  <si>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</si>
  <si>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</si>
  <si>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</si>
  <si>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</si>
  <si>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</si>
  <si>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</si>
  <si>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</si>
  <si>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</si>
  <si>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</si>
  <si>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</si>
  <si>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</si>
  <si>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</si>
  <si>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</si>
  <si>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</si>
  <si>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</si>
  <si>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</si>
  <si>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</si>
  <si>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</si>
  <si>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</si>
  <si>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</si>
  <si>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</si>
  <si>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</si>
  <si>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</si>
  <si>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</si>
  <si>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</si>
  <si>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</si>
  <si>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</si>
  <si>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</si>
  <si>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</si>
  <si>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NJ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</si>
  <si>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</si>
  <si>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</si>
  <si>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</si>
  <si>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</si>
  <si>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</si>
  <si>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</si>
  <si>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</si>
  <si>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</si>
  <si>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</si>
  <si>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</si>
  <si>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</si>
  <si>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</si>
  <si>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</si>
  <si>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</si>
  <si>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</si>
  <si>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</si>
  <si>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</si>
  <si>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</si>
  <si>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</si>
  <si>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</si>
  <si>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</si>
  <si>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</si>
  <si>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</si>
  <si>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</si>
  <si>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</si>
  <si>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</si>
  <si>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</si>
  <si>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</si>
  <si>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</si>
  <si>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</si>
  <si>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</si>
  <si>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</si>
  <si>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</si>
  <si>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</si>
  <si>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</si>
  <si>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</si>
  <si>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</si>
  <si>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</si>
  <si>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</si>
  <si>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</si>
  <si>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</si>
  <si>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</si>
  <si>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</si>
  <si>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</si>
  <si>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</si>
  <si>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</si>
  <si>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</si>
  <si>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</si>
  <si>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</si>
  <si>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</si>
  <si>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</si>
  <si>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</si>
  <si>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</si>
  <si>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</si>
  <si>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</si>
  <si>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</si>
  <si>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</si>
  <si>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</si>
  <si>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</si>
  <si>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</si>
  <si>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</si>
  <si>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</si>
  <si>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</si>
  <si>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</si>
  <si>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</si>
  <si>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</si>
  <si>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</si>
  <si>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</si>
  <si>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</si>
  <si>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</si>
  <si>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</si>
  <si>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</si>
  <si>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</si>
  <si>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</si>
  <si>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</si>
  <si>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</si>
  <si>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</si>
  <si>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</si>
  <si>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</si>
  <si>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</si>
  <si>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</si>
  <si>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</si>
  <si>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</si>
  <si>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</si>
  <si>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</si>
  <si>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</si>
  <si>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</si>
  <si>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</si>
  <si>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</si>
  <si>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</si>
  <si>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</si>
  <si>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</si>
  <si>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</si>
  <si>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</si>
  <si>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</si>
  <si>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</si>
  <si>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</si>
  <si>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</si>
  <si>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</si>
  <si>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</si>
  <si>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</si>
  <si>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</si>
  <si>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</si>
  <si>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</si>
  <si>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</si>
  <si>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</si>
  <si>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</si>
  <si>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</si>
  <si>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</si>
  <si>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</si>
  <si>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</si>
  <si>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</si>
  <si>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</si>
  <si>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</si>
  <si>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</si>
  <si>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</si>
  <si>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</si>
  <si>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</si>
  <si>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</si>
  <si>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</si>
  <si>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</si>
  <si>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</si>
  <si>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</si>
  <si>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</si>
  <si>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</si>
  <si>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</si>
  <si>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</si>
  <si>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</si>
  <si>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</si>
  <si>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</si>
  <si>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</si>
  <si>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</si>
  <si>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</si>
  <si>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</si>
  <si>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</si>
  <si>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</si>
  <si>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</si>
  <si>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</si>
  <si>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</si>
  <si>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</si>
  <si>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</si>
  <si>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</si>
  <si>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</si>
  <si>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</si>
  <si>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</si>
  <si>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</si>
  <si>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</si>
  <si>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</si>
  <si>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</si>
  <si>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</si>
  <si>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</si>
  <si>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</si>
  <si>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</si>
  <si>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</si>
  <si>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</si>
  <si>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</si>
  <si>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</si>
  <si>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</si>
  <si>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</si>
  <si>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</si>
  <si>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</si>
  <si>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</si>
  <si>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</si>
  <si>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</si>
  <si>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</si>
  <si>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</si>
  <si>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</si>
  <si>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</si>
  <si>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</si>
  <si>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</si>
  <si>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</si>
  <si>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</si>
  <si>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</si>
  <si>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</si>
  <si>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</si>
  <si>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</si>
  <si>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</si>
  <si>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</si>
  <si>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</si>
  <si>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</si>
  <si>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</si>
  <si>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</si>
  <si>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</si>
  <si>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</si>
  <si>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</si>
  <si>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</si>
  <si>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</si>
  <si>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</si>
  <si>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5301 12TH AVENUE EAST</t>
  </si>
  <si>
    <t>SHAKOPEE</t>
  </si>
  <si>
    <t>55379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</si>
  <si>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</si>
  <si>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</si>
  <si>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</si>
  <si>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</si>
  <si>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</si>
  <si>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</si>
  <si>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</si>
  <si>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</si>
  <si>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</si>
  <si>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</si>
  <si>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</si>
  <si>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</si>
  <si>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</si>
  <si>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</si>
  <si>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400e2a71-c1cc-ed11-b596-001dd804fc9d</t>
  </si>
  <si>
    <t>gG5wY5iBV8/4CQiqZibVrjd1GeVT1uel32n42eKKZ6u2FoiABuoal4flz20roa+d/riDXls1nG6fRC7oT1+kHQ==</t>
  </si>
  <si>
    <t>420e2a71-c1cc-ed11-b596-001dd804fc9d</t>
  </si>
  <si>
    <t>EtYTU9NeKoCMeXzx7mftLXN0iLsKUrlsg7eR5hvRVuRF/SFpk4QVMCQlYMmZet9HDAPst5VDLbKAGEOCdJthMA==</t>
  </si>
  <si>
    <t>460e2a71-c1cc-ed11-b596-001dd804fc9d</t>
  </si>
  <si>
    <t>0t85Ya5kuuWLrYeOxY4qlplZJtCCIoHQ7T1mvhTlBOithYsfWMRqaO6D8SZOKy9xJeO/e8TulWsxQrSBARLg5Q==</t>
  </si>
  <si>
    <t>HIGH LINER FOODS</t>
  </si>
  <si>
    <t>4c0e2a71-c1cc-ed11-b596-001dd804fc9d</t>
  </si>
  <si>
    <t>ElDGy7c2sSr9k8ZZ12yyVZGfSSLXlZR/I5CHiNtCcILkgqsAlnoo+sMHY1Clte3s4GM5Gei74ywK/Z4KUBZOyw==</t>
  </si>
  <si>
    <t>(675) 657-7658</t>
  </si>
  <si>
    <t>500e2a71-c1cc-ed11-b596-001dd804fc9d</t>
  </si>
  <si>
    <t>727fV5d7Go/LXLWfkDNo3IypgZSFSFr16FhEwxpm7fUP4ODsStDvlavkPeFzBL1GxSLiwaR6zv4hH3cOz/wehA==</t>
  </si>
  <si>
    <t>520e2a71-c1cc-ed11-b596-001dd804fc9d</t>
  </si>
  <si>
    <t>kAXY8HV3cDh7n0grw+r5c0qGsTIH4eq3eMdSSHKjVTiyvdfQmjwEL1CElnA4Cb7SAyT0CbihgWjxG5ueHeF2lQ==</t>
  </si>
  <si>
    <t>(570) 462-2745</t>
  </si>
  <si>
    <t>540e2a71-c1cc-ed11-b596-001dd804fc9d</t>
  </si>
  <si>
    <t>hRD8Qor8s3tGT2izia1zXXAnYW7LFlHxqYTjDuhXX5RkKB3aufY36A9OqbzJ/laBf270HHw1irgHBZthQ+Rg3A==</t>
  </si>
  <si>
    <t>560e2a71-c1cc-ed11-b596-001dd804fc9d</t>
  </si>
  <si>
    <t>1NbpS1ICD46aC5SlCxyHkpoQ5TCU7QQdpN1PK1f71wYJkpvtmUMUKG4DJFcUW3eY9DBs6Dq8pkSaQRBCJUt2Hw==</t>
  </si>
  <si>
    <t>M.C.I. FOODS, INC.</t>
  </si>
  <si>
    <t>580e2a71-c1cc-ed11-b596-001dd804fc9d</t>
  </si>
  <si>
    <t>fSCtDgwkgi9H0ZVF9sjrbFZyQS3PFRaH8GVXAidI8G+CAMdl8ONNHq0iD/iyKzM6Hl5JZLPoPOiDMbjnXUUrlw==</t>
  </si>
  <si>
    <t>5c0e2a71-c1cc-ed11-b596-001dd804fc9d</t>
  </si>
  <si>
    <t>pJ4g/SoUnYlsE3J2XIrJgmJfeZjK/2cqysTZVhrmShQvKp5e6070MmLNkpJu/MT5c7w9TtHbAxQdggqO6qe6Ow==</t>
  </si>
  <si>
    <t>5e0e2a71-c1cc-ed11-b596-001dd804fc9d</t>
  </si>
  <si>
    <t>RYOCIrhkaXSkSAUS1/fQPFahAptAUKiR0j8dgLdeUhfZj62MBYVMGif4algfa3wTNEscwQNpwl1P+xW7mXe5FA==</t>
  </si>
  <si>
    <t>600e2a71-c1cc-ed11-b596-001dd804fc9d</t>
  </si>
  <si>
    <t>NKB+4IO/PjtD+EZcMB1ElSHaYxG/uueQPo5+swPsNsdu4/DBuGEn43nCQLOIL7I6p/sinEW8O1M5Nu7yvuO+Pg==</t>
  </si>
  <si>
    <t>MARY ANN'S SPECIALTY FOODS INC.</t>
  </si>
  <si>
    <t>640e2a71-c1cc-ed11-b596-001dd804fc9d</t>
  </si>
  <si>
    <t>1ekHHQJjWnsLCyah5XDjN+gH1cEhta31h+S1gCAV2T/pEK/GE54ZdRaXPbWm8sNwciy4AgtliKxi9nGzA0p95w==</t>
  </si>
  <si>
    <t>660e2a71-c1cc-ed11-b596-001dd804fc9d</t>
  </si>
  <si>
    <t>ijaMp1iBg6XITLd/e2CI7ewmiZhZ0s2Wo20yuJ8AUbPDT7s3fn+5ovBmnh1z8+yz63TpoFVAnlYO1OppR6Y7gg==</t>
  </si>
  <si>
    <t>6a0e2a71-c1cc-ed11-b596-001dd804fc9d</t>
  </si>
  <si>
    <t>9nxRGx5kXe7esibiWZcTj+7IACKJUcHi3bMGVA1PW7Odj3afusGdZBfz628qjvrat5X0Wn8BGdo1WWtuOAfIPQ==</t>
  </si>
  <si>
    <t>TYSON FOODS, INC.</t>
  </si>
  <si>
    <t>f3672bdc-b897-ef11-8a6b-001dd809af04</t>
  </si>
  <si>
    <t>25DronLQyZnZM1DUZ5SJ7abG6F3VyINgMZBWxC3A1elEl2rTwMABDwu4aEciXeCi8Y/+u3nSKqmH9QAO6FAcBA==</t>
  </si>
  <si>
    <t>1380</t>
  </si>
  <si>
    <t>SUZANNA'S KITCHEN</t>
  </si>
  <si>
    <t>425 HORIZON DR</t>
  </si>
  <si>
    <t>SUWANEE</t>
  </si>
  <si>
    <t>30024</t>
  </si>
  <si>
    <t>6e0e2a71-c1cc-ed11-b596-001dd804fc9d</t>
  </si>
  <si>
    <t>XiNlI0tX4Yjmmy7kr4Yj3jl9yAofNZADB8Ma+INcJbh17Gv96jnOhc3tbpzGus0Js3TePFkjJWUpmszeTP4vhQ==</t>
  </si>
  <si>
    <t>SUZANNA'S KITCHEN, INC.</t>
  </si>
  <si>
    <t>700e2a71-c1cc-ed11-b596-001dd804fc9d</t>
  </si>
  <si>
    <t>HrzS3+UKoYXMi5je3iEUpWKO70ubf68GEmYqsjT4oBTDwwqngxi2J+U+PdIpdma3KcyXz5QlnozdUhTnHwoSXw==</t>
  </si>
  <si>
    <t>740e2a71-c1cc-ed11-b596-001dd804fc9d</t>
  </si>
  <si>
    <t>fTdBYdGUZA9gna8T0fnWr+bhUYHB1jaffOfz6ccqb++sQgg5yFX1Z6al/WYCMLhGx5UVAd0u6TWUzV6tshbVWA==</t>
  </si>
  <si>
    <t>760e2a71-c1cc-ed11-b596-001dd804fc9d</t>
  </si>
  <si>
    <t>DpIYC3AkUBVjOt50QUzL2ylsNJ+b/So8r6UaSPQYS9grqs6xdwfo3MlMabdtj7gzPAE8WTfx4GFEsKYXHcQd1A==</t>
  </si>
  <si>
    <t>780e2a71-c1cc-ed11-b596-001dd804fc9d</t>
  </si>
  <si>
    <t>bmKRARCL8y1TqjGPdiJlOj0I8Vzd+mC2zc5HykT1wa3Z1mQRBYHRnxxHdBijL78pEgmAifNWZ87IGRbvro9Bbg==</t>
  </si>
  <si>
    <t>4c2488ee-5509-ef11-9f89-001dd8094ed5</t>
  </si>
  <si>
    <t>Vg8yZsWeK51c3Mais1Rr+9ghBlGrM9DMPs/28ETwhU0YzjHd3vA1z97hb5sKFCahBKMf/0BeBlO78HNT3guBdA==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</si>
  <si>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</si>
  <si>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</si>
  <si>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</si>
  <si>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</si>
  <si>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</si>
  <si>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</si>
  <si>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</si>
  <si>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umruRGsQUQFwZe6MbIyHFyeHUiFQk/bUnTivodLR/9I3QhoT8xutRQDfl+S+Uv0RiWvj+lLRsMeZDwuUX4Wj1w==</t>
  </si>
  <si>
    <t>7c0e2a71-c1cc-ed11-b596-001dd804fc9d</t>
  </si>
  <si>
    <t>c1EAaz9ikS8V7TVicOAz7H+mQMG6le3B6IzYdJzUWXuI/C3hCHYb24Dx25rIj9BnLR7A81b91rCNzIKVBqqhAA==</t>
  </si>
  <si>
    <t>7e0e2a71-c1cc-ed11-b596-001dd804fc9d</t>
  </si>
  <si>
    <t>q6FruHAG02PQ7gxwIFDeg8/PV111MBqUzQJw1L1iDEGfkxSFvDVk+4l8BSlZqqwBMozCBuuqdS6jgjQ6UFeKdA==</t>
  </si>
  <si>
    <t>DEVANCO FOODS</t>
  </si>
  <si>
    <t>440 MISSION ST</t>
  </si>
  <si>
    <t>CAROL STREAM</t>
  </si>
  <si>
    <t>60188</t>
  </si>
  <si>
    <t>800e2a71-c1cc-ed11-b596-001dd804fc9d</t>
  </si>
  <si>
    <t>q+M+9kg370HI4dd4ly50g6RebK4MWj/PFbJv6z/W6gD6agaVm5uReK5Pp/fiwisMnkj0l//nCtmRRWx4PkmIMA==</t>
  </si>
  <si>
    <t>KT'S KITCHENS, INC.</t>
  </si>
  <si>
    <t>820e2a71-c1cc-ed11-b596-001dd804fc9d</t>
  </si>
  <si>
    <t>pOxcyE5j3J5uO+ZxZpaxUwEViDZhpVdTMKig7xjnBA1jYzDuqNQMEDomdLL+qEJxEPSnzThKkr2mbDKToWNm2g==</t>
  </si>
  <si>
    <t>860e2a71-c1cc-ed11-b596-001dd804fc9d</t>
  </si>
  <si>
    <t>DOlkcSd8lWwKKGaVx7zbuDB4fdIFSfUrBggDVgOknNBbbVmcS+k734xmgZEMNDFpzItKkbnFLQwZxYZfrINGLQ==</t>
  </si>
  <si>
    <t>8a0e2a71-c1cc-ed11-b596-001dd804fc9d</t>
  </si>
  <si>
    <t>+oCJJ+nj6WPSHR3zZ8xho8lW3fdLm1Y6hib8kxcqVmr56swV5V6PAr/Zt1Y7SnArypYARG9YYiybWKOx97Aa7A==</t>
  </si>
  <si>
    <t>REQUEST FOODS, INC.</t>
  </si>
  <si>
    <t>8c0e2a71-c1cc-ed11-b596-001dd804fc9d</t>
  </si>
  <si>
    <t>0eHiK4cq9pwoExwLQ+lo0/DRhg8ASTY8Q66/ROMQhrbKOPCkbMPgVVNsQuNhviiM3OhTuAyM7i0Cyef+NZpuNA==</t>
  </si>
  <si>
    <t>8e0e2a71-c1cc-ed11-b596-001dd804fc9d</t>
  </si>
  <si>
    <t>/aKPF2K/Elo55nTJaYVVoJGOaKD7bK5sDYTBPYji0p1mXFVwl9h+/UufBA/yg0FwQa8852Hv3iqSI8Z1FpiH6Q==</t>
  </si>
  <si>
    <t>900e2a71-c1cc-ed11-b596-001dd804fc9d</t>
  </si>
  <si>
    <t>4pKkawxBiZqD5WGBblg/Bmw2SstxbrGjbuivpYYHxVW+P9a0DHeVEF1rK2LFCvER0Tc/Wi96OV3F+tX1y9cGkQ==</t>
  </si>
  <si>
    <t>SMITHFIELD FOODS</t>
  </si>
  <si>
    <t>920e2a71-c1cc-ed11-b596-001dd804fc9d</t>
  </si>
  <si>
    <t>k3cGJ7Eybt3SLQ/KulwuXxttu1t+Mm8ifzFCdui79emJz9c9E8fj7A48fQXoYRbioCPe9FbBblWTIdJfa97JWw==</t>
  </si>
  <si>
    <t>CARGILL KITCHEN SOLUTIONS, INC</t>
  </si>
  <si>
    <t>940e2a71-c1cc-ed11-b596-001dd804fc9d</t>
  </si>
  <si>
    <t>jUURTAXq0bSYI5e+XEUdy8DS9x5i4NF2oGdyqgs4/shwa8qGHJwUxLJdMnM8q9S0RbPhYAotTj7lHRmCGGJ3YQ==</t>
  </si>
  <si>
    <t>960e2a71-c1cc-ed11-b596-001dd804fc9d</t>
  </si>
  <si>
    <t>wa5ZVUXA3SnCeMJ8mAJprGSvM6jNtxaBjkVdsScgRdX+/ijuqEejQvjDIVOy+2nWWFmR6H+dKfibBYLFYKZWAg==</t>
  </si>
  <si>
    <t>980e2a71-c1cc-ed11-b596-001dd804fc9d</t>
  </si>
  <si>
    <t>5xklGvfS9H7ZBpjLeTwZx+cupOBYNgCL6HwR8q9yG00+HA5dgm8pfn77cFD/yOM4bqHVjoDS799P+k3IRrxwqg==</t>
  </si>
  <si>
    <t>9a0e2a71-c1cc-ed11-b596-001dd804fc9d</t>
  </si>
  <si>
    <t>v6cFbHP5ojkAxwOJMgt9ni6JrFtELq5rlR9QAZJ/ddfywa9brVwt1yZYjlUUov+EJVNxg783PRp7Lk12CIqZuA==</t>
  </si>
  <si>
    <t>9c0e2a71-c1cc-ed11-b596-001dd804fc9d</t>
  </si>
  <si>
    <t>plSF1mC1UEbKlAB/SjwdTJRKKriLNLDqr1I+hjb/N58LCTBH5sBvOJkjgu+pjj24ftRG6ffaWPtqxvvkDDoLBw==</t>
  </si>
  <si>
    <t>CTI FOODS, LLC</t>
  </si>
  <si>
    <t>a00e2a71-c1cc-ed11-b596-001dd804fc9d</t>
  </si>
  <si>
    <t>MHwtDp3uSuX+f2VmfboUH/ov9pdqHJpBHbJt34gpjZtgVLEFvanqX39gsa4iQgJ7zO6UeipGteUgdbdjDPWU+A==</t>
  </si>
  <si>
    <t>a20e2a71-c1cc-ed11-b596-001dd804fc9d</t>
  </si>
  <si>
    <t>RIFU382rXlP6DBoLFi1/vOQ1Rw9I+ytVZun4HYwWDubrdoYsFtdZIjM9WUbWwYjagmxNNWQsI2LpPho2aDpu9w==</t>
  </si>
  <si>
    <t>bd9868a0-c93f-f011-b4cb-001dd80ba2c9</t>
  </si>
  <si>
    <t>aljkn89WTFU/WVBuNikcgVeR8oZDr1fXwLJA+BNKyANzdJpWiq14tU90O63g4/5oPLt99Q4KmNTTzpqrJ7DKyA==</t>
  </si>
  <si>
    <t>19439</t>
  </si>
  <si>
    <t>FIORE DI PASTA INC</t>
  </si>
  <si>
    <t>4776 E JENSEN AVE</t>
  </si>
  <si>
    <t>FRESNO</t>
  </si>
  <si>
    <t>93725</t>
  </si>
  <si>
    <t>a40e2a71-c1cc-ed11-b596-001dd804fc9d</t>
  </si>
  <si>
    <t>FeY3lfmjQVwO6K1k+wIyHret9VS2cntI1gdnOFDgtdL9C1XJGQot741IG89iKDtOw6vMuKl2s/OnODxu0h1Vsg==</t>
  </si>
  <si>
    <t>a80e2a71-c1cc-ed11-b596-001dd804fc9d</t>
  </si>
  <si>
    <t>lxK9YTF7TrYQF2YCFS/rnT94eibWbI0xsTCht1jW8uWfHOAJZD+ocFjnn1QILihqvsa/EF38p1cb/nuE47J1hw==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</si>
  <si>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</si>
  <si>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</si>
  <si>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</si>
  <si>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</si>
  <si>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</si>
  <si>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</si>
  <si>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kwbq1P9m8HOWI+B/+f0teBwpgMufFd1UTm9jKN16BRPQ8b8o2r6o25TnQuzDK9BM1/3o5QLciS7BedSMv8kIQw==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</si>
  <si>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</si>
  <si>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</si>
  <si>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</si>
  <si>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</si>
  <si>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</si>
  <si>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</si>
  <si>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</si>
  <si>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</si>
  <si>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hKQSHgCid1knkZiDjJaXA3HjLeK+faacRsEDBPjzFK4deJmVYTA3LosF3z2hADWN7mgsXLyOv9sUffWHB1suBQ==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</si>
  <si>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</si>
  <si>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</si>
  <si>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</si>
  <si>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</si>
  <si>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</si>
  <si>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</si>
  <si>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</si>
  <si>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sFk/kuKvZiPGLebnMMTFIa3VpWjDOns9s2LBdLOUdJjXq5s6vbceYwPKoPBDHP9tfTwiKnwKfo/VVvfmy3ijrw==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</si>
  <si>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</si>
  <si>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</si>
  <si>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</si>
  <si>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</si>
  <si>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</si>
  <si>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</si>
  <si>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</si>
  <si>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</si>
  <si>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Ppi/vIm8zC4Ck6RPzOLuz3fwyXrwffSSEvnlUQoeHT2Z/mRM7z0nE0ocQF+pFvw5PhQ6rdzULzIt9nwa9hhf/Q==</t>
  </si>
  <si>
    <t>1999A</t>
  </si>
  <si>
    <t>1602 SUPERIOR ROAD</t>
  </si>
  <si>
    <t>MARSHALL</t>
  </si>
  <si>
    <t>56258</t>
  </si>
  <si>
    <t>(507) 532-3274</t>
  </si>
  <si>
    <t>b20e2a71-c1cc-ed11-b596-001dd804fc9d</t>
  </si>
  <si>
    <t>JcD5xk89tOVsX0aG5H4FhUir9tfTQ50jlXPBCnLqRIYYJGpw4m6mYTL+SVcVPEazqyNLIX7VQsxSDIffx/bjmA==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</si>
  <si>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</si>
  <si>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</si>
  <si>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</si>
  <si>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</si>
  <si>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</si>
  <si>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</si>
  <si>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</si>
  <si>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//ntWP2uQfZg661TIePm5wg2itfWKXwuMru57rKpU5dVgKTMM6BF95Iu5NRflSYOz2shmVorHe6/oORFpWaH2w==</t>
  </si>
  <si>
    <t>199R</t>
  </si>
  <si>
    <t>1118 HIGHWAY 18 EAST</t>
  </si>
  <si>
    <t>ALGONA</t>
  </si>
  <si>
    <t>50511</t>
  </si>
  <si>
    <t>(515) 295-2477</t>
  </si>
  <si>
    <t>b60e2a71-c1cc-ed11-b596-001dd804fc9d</t>
  </si>
  <si>
    <t>GqSCsh2rcZJ3F0g6q9kcKN93Cmnxf9n2MSoJEUEElkdSJC9BSHIJOjNfARH7sHMAbUowtaZhwlB6NI0Z/hp1Nw==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</si>
  <si>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</si>
  <si>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</si>
  <si>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</si>
  <si>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</si>
  <si>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</si>
  <si>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</si>
  <si>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</si>
  <si>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KVktelxnMOYQhC37u8hACNk3Qff95fnC7Sd8YNDL/ahH1Aro8KPLZtTlhN7u5a/wCUguH+PicMBP7wiOhCAdAQ==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</si>
  <si>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</si>
  <si>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</si>
  <si>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</si>
  <si>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</si>
  <si>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</si>
  <si>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</si>
  <si>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</si>
  <si>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</si>
  <si>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VCzy0QV7yI+/BtoQ4orxnPzFW1FuzO72aEzUJthzgOB20eKwMwM+lK+Yu9Yyz4fDais5BvWZpMAV4IGTxz0+tw==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</si>
  <si>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</si>
  <si>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</si>
  <si>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</si>
  <si>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</si>
  <si>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</si>
  <si>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</si>
  <si>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</si>
  <si>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DIF3r38SFV8J/ty/c33IxvWLm8m/sXQesbjsTjmoyJ7cNzublyxlBsOXd2dBb6xARD/LsHWSPzT9eW+er6WyzQ==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</si>
  <si>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</si>
  <si>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</si>
  <si>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</si>
  <si>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</si>
  <si>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</si>
  <si>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</si>
  <si>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</si>
  <si>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1WGFEJyfaN+g99LGat+lzJxrxEAdaMhE9+FTWfG0z5WTonUtNA4X5EFBXWZDxwGeeb2jnSG5fi8hYvLp5sm6Vg==</t>
  </si>
  <si>
    <t>20795C</t>
  </si>
  <si>
    <t>635 COMMERCE CENTER DRIVE</t>
  </si>
  <si>
    <t>(800) 837-2778</t>
  </si>
  <si>
    <t>be0e2a71-c1cc-ed11-b596-001dd804fc9d</t>
  </si>
  <si>
    <t>VeUXkvqJ5zE9B2Bj0aN+RvSIIpw0F24eU8BtgV5Gt2WA8ndvTOCSUuIcn5EV6VJ1D0Gnv4v6zYQDcw9V7PgEJA==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</si>
  <si>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</si>
  <si>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</si>
  <si>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</si>
  <si>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</si>
  <si>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</si>
  <si>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</si>
  <si>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</si>
  <si>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MiTJ6OxuC9HRs9KaeE8QnrqbennVTuNXviugk354+FpAe3MwED5RKZItXtk1wpfvMUGcar/Qf3ML99eJIXOtxA==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</si>
  <si>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</si>
  <si>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</si>
  <si>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</si>
  <si>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</si>
  <si>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</si>
  <si>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</si>
  <si>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</si>
  <si>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JFClJq/0XM/vThaDvaphBPLam469ykPIDw107SAe+qgrfLwd++G10b537vP+gKl+Wsg8PC2S0CHifJvtUQYcfg==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</si>
  <si>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</si>
  <si>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</si>
  <si>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</si>
  <si>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</si>
  <si>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</si>
  <si>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</si>
  <si>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</si>
  <si>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ijnB4ZBau7x79rMM8BUe0wZDnvFsxuk2+x9UhDRxDJfrF/e+ClBAuIOpzghtmQOAS3bx+niWckdZWPxDsNgCDQ==</t>
  </si>
  <si>
    <t>2121</t>
  </si>
  <si>
    <t>2200 RIVERS EDGE DRIVE</t>
  </si>
  <si>
    <t>ARNOLD</t>
  </si>
  <si>
    <t>15068</t>
  </si>
  <si>
    <t>(724) 335-5800</t>
  </si>
  <si>
    <t>c60e2a71-c1cc-ed11-b596-001dd804fc9d</t>
  </si>
  <si>
    <t>9q3kTbNImNPy02/uNIEWVejwsbbO6TiS3zMexq7HEUBdpQucAbnpP+j6YebMf2cWH8WIauBeuzOnzRilYwPAFw==</t>
  </si>
  <si>
    <t>2121A</t>
  </si>
  <si>
    <t>3660 NORTH PARKWAY</t>
  </si>
  <si>
    <t>CUMMING</t>
  </si>
  <si>
    <t>30040</t>
  </si>
  <si>
    <t>(770) 889-2180</t>
  </si>
  <si>
    <t>c80e2a71-c1cc-ed11-b596-001dd804fc9d</t>
  </si>
  <si>
    <t>XHNaacHdVf7WxIpcclfTHkx64zJuuTnNxawg5aYU5Chwl9QBy/Bkf8gCSn3eHIIXvXQ3nn3A6K9lXkPrsWlzFg==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</si>
  <si>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</si>
  <si>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</si>
  <si>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</si>
  <si>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</si>
  <si>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</si>
  <si>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</si>
  <si>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</si>
  <si>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ux7YPopG1O6uInD38lytBEx1NM7rfhqNEMHsvjGjQKHwEgyUmi3i9PFnhW6oLoFbnuYMf/T1oZU5fW7U8PzMxg==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</si>
  <si>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</si>
  <si>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</si>
  <si>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</si>
  <si>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</si>
  <si>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</si>
  <si>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</si>
  <si>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639/PWmAUp6pn/gsETF+Lmi9J+171NcwNfTgUUOrlRis+45FnLRt1IrlmYUWIdsPwQToYgw9S+33GfNHHT35yQ==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</si>
  <si>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</si>
  <si>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</si>
  <si>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</si>
  <si>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</si>
  <si>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</si>
  <si>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</si>
  <si>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</si>
  <si>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2S0DVokf6KyPjovCvaPAnLlCjrcK++Zq0gE9WApvQh1jdyI12Pq8a+D+gIdB3RgZdZHul4UfQoLYKyeDNUUP5A==</t>
  </si>
  <si>
    <t>21424A</t>
  </si>
  <si>
    <t>TWIN MARQUIS</t>
  </si>
  <si>
    <t>7 BUSKWICK PLACE</t>
  </si>
  <si>
    <t>BROOKLYN</t>
  </si>
  <si>
    <t>11206</t>
  </si>
  <si>
    <t>(718) 386-6868</t>
  </si>
  <si>
    <t>d60e2a71-c1cc-ed11-b596-001dd804fc9d</t>
  </si>
  <si>
    <t>M4CaBO6L6DAXmPOIoAdvsKVPMOndsPvfvE3Az9CNPJXsgrwE+QNUTLHt22Ntjqs8mOmn55THYIBS0CWR22uaQw==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</si>
  <si>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</si>
  <si>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</si>
  <si>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</si>
  <si>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</si>
  <si>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</si>
  <si>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</si>
  <si>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FsOqczfVA/uvBLzoGsluJulJeUv+pnTwIk74a1VNMp4JeZj0GglVGQYobZcu5qNfoi02tFfiqArVZRiKbORkLw==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</si>
  <si>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</si>
  <si>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</si>
  <si>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</si>
  <si>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</si>
  <si>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</si>
  <si>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</si>
  <si>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</si>
  <si>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YogDJXy0gW/EGQJCC/Y0lBW7GT4QFRmgKOsJTVc0uqu0hYZQGKGWihbuHtEENJV1zwcZnIhGvXekrBxXur7yjg==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</si>
  <si>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</si>
  <si>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</si>
  <si>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</si>
  <si>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</si>
  <si>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</si>
  <si>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</si>
  <si>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</si>
  <si>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uoaXVe04/4YjsfgAOZT/Q0ijb1oKPWtT6c0A1MKesVAIcqTbsfEY6Pe5GjZnG9vaUUAG5l3Vlcyic4l5skw6Tw==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</si>
  <si>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</si>
  <si>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</si>
  <si>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</si>
  <si>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</si>
  <si>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</si>
  <si>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</si>
  <si>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</si>
  <si>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8WM7+zsHh65RUHXhr50EbvxarcDP2tzJq3TQ7noaQAErdFvCQSfFdOUSdAY/sW3afkhsJiz2Prk1KhUEkNZicA==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</si>
  <si>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</si>
  <si>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</si>
  <si>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</si>
  <si>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</si>
  <si>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</si>
  <si>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</si>
  <si>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</si>
  <si>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uU3Fy1kzIJvGE94ITCGRToblnbaHTc858uw/3s5akxIfZ7sMzO/mZMhZfrgczCaHYGOzISg6+73WCgBov4thTw==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</si>
  <si>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</si>
  <si>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</si>
  <si>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</si>
  <si>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</si>
  <si>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</si>
  <si>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</si>
  <si>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C9DiWPFMlv1s+G+Gn7qGGk0mms9Era9vsuFmbsXCoQYVWlDYwli5FQOk4BPRvB3pLKIZrs8an9ZTzG062WKTMg==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</si>
  <si>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</si>
  <si>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</si>
  <si>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</si>
  <si>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</si>
  <si>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</si>
  <si>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</si>
  <si>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U1O96lOQ/kzIaEc5edY4g+Irj/TVd/tCw60Ge0/0+YFn7gMPkllS3ABuB+C8XQKGnwmOyjTFMNRUPbi2T79h1Q==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</si>
  <si>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</si>
  <si>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</si>
  <si>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</si>
  <si>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</si>
  <si>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</si>
  <si>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</si>
  <si>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</si>
  <si>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Q6O3snql8Z8836l+b8kM7o7ZNADHjLwfQ5dw5azsA+QGbGNAstjZ2ysdrkS/xHF1Zp7I/jAiKf9NP/wCzwZ5hQ==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</si>
  <si>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</si>
  <si>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</si>
  <si>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</si>
  <si>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</si>
  <si>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</si>
  <si>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</si>
  <si>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</si>
  <si>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</si>
  <si>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b+3YXhlSyWskEyr+fLaD3I3XLBHbxu9Uq+aXt8iO4QHmOsZxvH/iYYIi+eUhULVhJjWL5Y6U8q7XW0n7EgfoHQ==</t>
  </si>
  <si>
    <t>22411FNS</t>
  </si>
  <si>
    <t>IMPOSSIBLE FOODS INC.</t>
  </si>
  <si>
    <t>550 85TH AVE</t>
  </si>
  <si>
    <t>94603</t>
  </si>
  <si>
    <t>(650) 461-4385</t>
  </si>
  <si>
    <t>97c41ba0-20f0-ee11-904b-001dd806e448</t>
  </si>
  <si>
    <t>H9bvRi4Jn1M3GKBuzmwhUw7Orid55ZSUaIqPspaqTKaZviu2g43JAueUk1vtv3tenj2/bmtk34BnnQdRzwYEaQ==</t>
  </si>
  <si>
    <t>22415FNS</t>
  </si>
  <si>
    <t>03801-0839</t>
  </si>
  <si>
    <t>(603) 818-5555</t>
  </si>
  <si>
    <t>ea0e2a71-c1cc-ed11-b596-001dd804fc9d</t>
  </si>
  <si>
    <t>h4+NP8UOiOP+j6R5Jiek41dmL2mUuEIJAjtdV6abjuBs6HptAW6QpUhMWwAc2oc8t36DreoA7e18vS0IC0QeOw==</t>
  </si>
  <si>
    <t>2260E</t>
  </si>
  <si>
    <t>5110 ENTERPRISE DRIVE</t>
  </si>
  <si>
    <t>ENID</t>
  </si>
  <si>
    <t>73701</t>
  </si>
  <si>
    <t>(580) 237-6656</t>
  </si>
  <si>
    <t>ec0e2a71-c1cc-ed11-b596-001dd804fc9d</t>
  </si>
  <si>
    <t>Uh4iMRqLYy1NezJFxjFwBFjp+gMex0uSKErY4IKdCA3pEina4FYFBo/EbmFLnpWX/w1UQEWBjo/vyoda6wL2uQ==</t>
  </si>
  <si>
    <t>2260Y</t>
  </si>
  <si>
    <t>201 SOUTH RALEIGH ROAD</t>
  </si>
  <si>
    <t>ee0e2a71-c1cc-ed11-b596-001dd804fc9d</t>
  </si>
  <si>
    <t>p780v1wqAjcnnBWJKpVe3DOawhtsBaFfb1GEvNfIn1n3irso6EJ9KySPukspPUN6nQT4mQWAw/e6TFZRoAihMA==</t>
  </si>
  <si>
    <t>2289</t>
  </si>
  <si>
    <t>TYSON PREPARED FOODS, INC.</t>
  </si>
  <si>
    <t>6350 BROWNING COURT</t>
  </si>
  <si>
    <t>N. RICHLAND HILL</t>
  </si>
  <si>
    <t>76180</t>
  </si>
  <si>
    <t>(817) 656-5507</t>
  </si>
  <si>
    <t>f00e2a71-c1cc-ed11-b596-001dd804fc9d</t>
  </si>
  <si>
    <t>tuIk6oa8x+VmwMdq82s9YUfVtBSIkOyW2rzBsTAvwNhLOCg9+eAH+MTbsRMgE/LOaH84lpO5iNpuPXXOOGf63A==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</si>
  <si>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</si>
  <si>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</si>
  <si>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</si>
  <si>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</si>
  <si>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</si>
  <si>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</si>
  <si>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</si>
  <si>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1aA5F/6MvZl57nX+PRtXa4G/xvTPsS359uM5uqsrawIo8SyirQgyOpIbCKWTYZZHGn6Z/tYEi0mwMgKsK5W79g==</t>
  </si>
  <si>
    <t>2504</t>
  </si>
  <si>
    <t>4545 S RACINE AVE</t>
  </si>
  <si>
    <t>(773) 321-7725</t>
  </si>
  <si>
    <t>f40e2a71-c1cc-ed11-b596-001dd804fc9d</t>
  </si>
  <si>
    <t>fkJblu9NrJJhUyHNb5p5b4eE+P5VT6jMiNCNggW2sI/wKT9rmWde8ROhtILyEQsMNl/rJH9EPVu7ZSfcAkqMbw==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</si>
  <si>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</si>
  <si>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</si>
  <si>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</si>
  <si>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</si>
  <si>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</si>
  <si>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</si>
  <si>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MkuA/zNU8Ben3uNP2sbnmS+ZQOswpOY2GH5i+gGrQXP9/qeLOaqzl5BvadWlPjuk1XozaYkI/LGyqo3sMbwIMQ==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</si>
  <si>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</si>
  <si>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</si>
  <si>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</si>
  <si>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</si>
  <si>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</si>
  <si>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</si>
  <si>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</si>
  <si>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ZXD7QBS5jsROGiUQT5z9yG9E1exieoynBoIY5SgLUAyebh/aD5NL0OnJMUNU55M2pXGZsmJAb9t74urYe4OTew==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</si>
  <si>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</si>
  <si>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</si>
  <si>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</si>
  <si>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</si>
  <si>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</si>
  <si>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</si>
  <si>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</si>
  <si>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uDdMG9MLHt0tfsnCTVQ3FtEOCI+zGrpuSaj6YkcFEjHMN33gGmFpC1qxP1kwqEpfNflTrv1zAecBL4VWACQgIg==</t>
  </si>
  <si>
    <t>263</t>
  </si>
  <si>
    <t>JONES DAIRY FARM</t>
  </si>
  <si>
    <t>800 JONES AVENUE</t>
  </si>
  <si>
    <t>(920) 563-2431</t>
  </si>
  <si>
    <t>fe0e2a71-c1cc-ed11-b596-001dd804fc9d</t>
  </si>
  <si>
    <t>mwIIUAfyzFpmP5krJZ1KejnTPEpAWXyjEH9T2B59cRCGPXObpLmTdf82FxWWYhsSd/tzg43i8Exzdxia9MQdDQ==</t>
  </si>
  <si>
    <t>263A</t>
  </si>
  <si>
    <t>801 ROCKWELL AVENUE</t>
  </si>
  <si>
    <t>000f2a71-c1cc-ed11-b596-001dd804fc9d</t>
  </si>
  <si>
    <t>jn5o5yHZaOULyPAlaT02Se0PEaSxsKI+36rCreWjepQkwkstY7Z9WHYyDIX24Xy+3oPfTeedJEGEbiwx6/psJA==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</si>
  <si>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</si>
  <si>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</si>
  <si>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</si>
  <si>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</si>
  <si>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</si>
  <si>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</si>
  <si>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</si>
  <si>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fMzhAsMaZZPNjRGmnDf5sh6RQ9aawYd+4MKsbkHMCzpDlTvqkRFljV022fqEszOWOgUccrz6obaXLcHN0dp54A==</t>
  </si>
  <si>
    <t>296</t>
  </si>
  <si>
    <t>801 EAST KEMPER ROAD</t>
  </si>
  <si>
    <t>(513) 782-3800</t>
  </si>
  <si>
    <t>060f2a71-c1cc-ed11-b596-001dd804fc9d</t>
  </si>
  <si>
    <t>AaC6ByxDOxZuSLoKBgEB4KAIK3E0UMFgxS/a0uRvF26uotVE0O1y3P1K8c+g5wLat3TBtX0ubWlFGfF3bfBsCA==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</si>
  <si>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</si>
  <si>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</si>
  <si>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</si>
  <si>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</si>
  <si>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</si>
  <si>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</si>
  <si>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</si>
  <si>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6qB7zKcBUVYSCjj87EFpw9jAmEAa+riT7Bw/xePIJGF9agMR/kPpSW4KiU7Aq2lIHj2RY0PoZ6MWfib+qtPltA==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</si>
  <si>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</si>
  <si>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</si>
  <si>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</si>
  <si>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</si>
  <si>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</si>
  <si>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</si>
  <si>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</si>
  <si>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JLq70HSCiFyTx/zGc6AYxk6VH2O4sTFBxXhXN64KF+LnxPR2nHh1eO93hZHU5eJfVrRsJkxMyALKmZYAQep0VA==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</si>
  <si>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</si>
  <si>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</si>
  <si>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</si>
  <si>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</si>
  <si>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</si>
  <si>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</si>
  <si>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</si>
  <si>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4GPejQ4V0xbiJ00SYJWd6HAKt+B977YeRKh95rpLMSuAIFWm5ZIsqzckwRYSBsVyK+aqjx/UBvHPm8UT4jjnGQ==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</si>
  <si>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</si>
  <si>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</si>
  <si>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</si>
  <si>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</si>
  <si>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</si>
  <si>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</si>
  <si>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</si>
  <si>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BE3z3mTVJA8b4yDC8lukqL5guMK2IhclQO3xvefBTA/O0LTVWqqP7x1aCI0mFCcvpzunFm9RCAOo7tQjEgk+rg==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</si>
  <si>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</si>
  <si>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</si>
  <si>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</si>
  <si>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</si>
  <si>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</si>
  <si>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</si>
  <si>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tIawFL01iskjlmYYbYtHc/6nuiIHJ+aDAHnqEhYnN7i9Frve+l3mnlp7g6fsNjVK1vTnbE3Wy92Bg5sX7ejO9A==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</si>
  <si>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</si>
  <si>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</si>
  <si>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</si>
  <si>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</si>
  <si>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</si>
  <si>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</si>
  <si>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</si>
  <si>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RmmkoI1BZIN9rTNDB3prziWTMoTBPdMwrLcypNJxJuALmTV7TOIOiUKY9n826szR3uvfw0xS9LU5g8KbnuZ84Q==</t>
  </si>
  <si>
    <t>32166</t>
  </si>
  <si>
    <t>HEARTHSIDE FOOD SOLUTIONS, LLC</t>
  </si>
  <si>
    <t>1220 MEACHAM RD</t>
  </si>
  <si>
    <t>ITASCA</t>
  </si>
  <si>
    <t>60143</t>
  </si>
  <si>
    <t>(630) 845-9400</t>
  </si>
  <si>
    <t>f62632fe-bedf-ed11-a7c6-001dd804ff6e</t>
  </si>
  <si>
    <t>vWZkBZXv+gfAp0sLVCINT+aOjGlms15XEgJDLRlLARq3zrActttx6Rsxlu0GldVraj2piBaY1qvStLxUxFXt3A==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</si>
  <si>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</si>
  <si>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</si>
  <si>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</si>
  <si>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</si>
  <si>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</si>
  <si>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</si>
  <si>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</si>
  <si>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nifwkEA2zQ43i4uJhTpDenvHVKj+vaicJ8WL1B6yr/cpde/1CC6f2o4riTFqwcLRC0GuJGpTt8fnNeHgIBqW8A==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</si>
  <si>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</si>
  <si>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</si>
  <si>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</si>
  <si>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</si>
  <si>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</si>
  <si>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</si>
  <si>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</si>
  <si>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1a0f2a71-c1cc-ed11-b596-001dd804fc9d</t>
  </si>
  <si>
    <t>dfJclNebZLFca2cg+72aw9o4U7JKOWpQfi0MgerMBrAfYC/MsjKw6GsQ1pgMHfeht7bMpu2AgRT1W3FG7KqL5Q==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</si>
  <si>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</si>
  <si>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</si>
  <si>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</si>
  <si>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</si>
  <si>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</si>
  <si>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</si>
  <si>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BQ/eAcA6HMmqIczCN+siIxb5pghhYUtJlIALjcNVctOYN8cjPVMQI3wLxJDkTrgk3Ywjd6CPKXcTKfn91d9wAA==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</si>
  <si>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</si>
  <si>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</si>
  <si>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</si>
  <si>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</si>
  <si>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</si>
  <si>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</si>
  <si>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</si>
  <si>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</si>
  <si>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6k4kdHkXub2wiIlcl/qsSF0sPbldp5ULm4fmroQyRsZH1x+WCi3P9L7Kzaitv+hVBjJOYbvfXSPCx5DefjfgzQ==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</si>
  <si>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</si>
  <si>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</si>
  <si>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</si>
  <si>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</si>
  <si>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</si>
  <si>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</si>
  <si>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</si>
  <si>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bO40z3482vVnZ84wuofJYP2EU/zx52nJEIi9p90c6OnFVPEBOTU5D2EIDDLGWc+SWPTbNfS1N3mH70KL5bc4ag==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</si>
  <si>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</si>
  <si>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</si>
  <si>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</si>
  <si>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</si>
  <si>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</si>
  <si>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</si>
  <si>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</si>
  <si>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kLZ6F0McB/KLWknd4WK6K0S662BAn+GmhfhaptR5KD7uCn3VCStvZ7oE+xC5jbiZW1ny/167JwNkVL3+GUNLFA==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</si>
  <si>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</si>
  <si>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</si>
  <si>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</si>
  <si>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</si>
  <si>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</si>
  <si>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</si>
  <si>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</si>
  <si>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t6IyRvWv542SAv7XAVrQHAB4Kd51q83SQJKowLibeIfJElYFOsvVuGCxuYudSq1oML98m0z6qowL8wPBYfQM9Q==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</si>
  <si>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</si>
  <si>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</si>
  <si>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</si>
  <si>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</si>
  <si>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</si>
  <si>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</si>
  <si>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</si>
  <si>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Bs7ImdShHQMb9j8CFWxwT5SZk/k9plDQ35Iyy7p8PLtx8lp1fClBBs1PTeIAgxkUC6LgFOSvsFpHyBs30QbwvQ==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</si>
  <si>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</si>
  <si>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</si>
  <si>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</si>
  <si>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</si>
  <si>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</si>
  <si>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</si>
  <si>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</si>
  <si>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45hr4Li5ahDtPoFbvgTK58G8F8MfzQT7iO3j0gS7KLac4LiggzAZL4OlD86uJHou6mDZDp7QnnSdVqSOtJIp+Q==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</si>
  <si>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</si>
  <si>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</si>
  <si>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</si>
  <si>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</si>
  <si>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</si>
  <si>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</si>
  <si>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qYOdLZW6dSCvDgJoG9hqWedlTwMSp2QvMyfpOhAoO4/AQQe7hHoB9zUgZE1kCHMD9aPbRtB0tF0/wyqZffmNmQ==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</si>
  <si>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</si>
  <si>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</si>
  <si>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</si>
  <si>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</si>
  <si>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</si>
  <si>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</si>
  <si>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</si>
  <si>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8PuRivgDEvoz5J2mIv650GKGsBy+6A12ET59azzcmbQasLg1sxVm/xquQHr5/N8DJJBYly+fbsFaQ8Ku061/Vg==</t>
  </si>
  <si>
    <t>47445</t>
  </si>
  <si>
    <t>PIEDMONT BBQ COMPANY, LLC</t>
  </si>
  <si>
    <t>585 WARWICK ST SE</t>
  </si>
  <si>
    <t>ATLANTA</t>
  </si>
  <si>
    <t>30316</t>
  </si>
  <si>
    <t>(404) 618-3252</t>
  </si>
  <si>
    <t>340f2a71-c1cc-ed11-b596-001dd804fc9d</t>
  </si>
  <si>
    <t>Z/aYYSqig54RtheK3b88w5JqIOy2munuP/Z/TQ9KnykmY6RhmXmAamKKeRRtbkFqZKO5lNnkT9ER8sS10cxy4Q==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</si>
  <si>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</si>
  <si>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</si>
  <si>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</si>
  <si>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</si>
  <si>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</si>
  <si>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</si>
  <si>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</si>
  <si>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Q9WSfYx5b7TdAB2KCc9P05bO+lsKZfAJr3Wz6V6ITtYNbY/jOHlbPPHKM4PEt+o/feWWEOZkjeN4GSnjUAUAYg==</t>
  </si>
  <si>
    <t>48098</t>
  </si>
  <si>
    <t>MISTICA FOODS, LLC</t>
  </si>
  <si>
    <t>50 W. COMMERCIAL AVENUE</t>
  </si>
  <si>
    <t>ADDISON</t>
  </si>
  <si>
    <t>60101</t>
  </si>
  <si>
    <t>(630) 461-1375</t>
  </si>
  <si>
    <t>b5a4ab8d-b4fd-ef11-9341-001dd800a74d</t>
  </si>
  <si>
    <t>tsgqefJaY+oHuYGW+/7Rb4AbqmHOVmz9Xj+OUPRRfyPTo8uANyrnqkwkSndqbz7/QFsfFyrxlTM6DPvyVKDPQg==</t>
  </si>
  <si>
    <t>48183</t>
  </si>
  <si>
    <t>IPMF, LLC DBA NATURPAK</t>
  </si>
  <si>
    <t>4260 CAPITAL CIRCLE</t>
  </si>
  <si>
    <t>JANESVILLE</t>
  </si>
  <si>
    <t>53546</t>
  </si>
  <si>
    <t>(608) 466-1844</t>
  </si>
  <si>
    <t>380f2a71-c1cc-ed11-b596-001dd804fc9d</t>
  </si>
  <si>
    <t>KZvsarjCahHowG7gQeTPRBFJ34GeFAjbsau35JeSRtfv2dKwp1DnPFubwjtX/DIt4yn7VeOQtK8633n3rs4Ypw==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</si>
  <si>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</si>
  <si>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</si>
  <si>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</si>
  <si>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</si>
  <si>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</si>
  <si>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</si>
  <si>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</si>
  <si>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k3E85K6oL44vG78Fnmc8cVxb0iWcaAiWri00AWkYkcp5o5j+xgw5RJsJGPkDT59P3XszNI0P9h/GTTasFj/ORQ==</t>
  </si>
  <si>
    <t>4894</t>
  </si>
  <si>
    <t>APPLE VALLEY FARMS</t>
  </si>
  <si>
    <t>1828 EAST HEDGES AVE</t>
  </si>
  <si>
    <t>93703</t>
  </si>
  <si>
    <t>3e0f2a71-c1cc-ed11-b596-001dd804fc9d</t>
  </si>
  <si>
    <t>X/tGuu+506dHdAKlpj7hfr3mzDs0iSdBHzNVjzPw+c5Ip4FRPEBlZ14zk1S5Y9HhQ7UzgQZekGXM8BDfwa7DMA==</t>
  </si>
  <si>
    <t>51237</t>
  </si>
  <si>
    <t>4201 SOUTH ASHLAND AVENUE</t>
  </si>
  <si>
    <t>(630) 692-2246</t>
  </si>
  <si>
    <t>400f2a71-c1cc-ed11-b596-001dd804fc9d</t>
  </si>
  <si>
    <t>iaTHf6/wPkyTV6ZOwAmE7rG8ilRdcTcNmMCi2cN2QTIAvN4ycPb4Hf/pFlkV88ZEARJ0IYJ/+GrgjdU1gxyptA==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</si>
  <si>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</si>
  <si>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</si>
  <si>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</si>
  <si>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</si>
  <si>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</si>
  <si>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</si>
  <si>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</si>
  <si>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3OvqRcLNnhcVOYhIwBvoGsAwIRfXCvG4qbElX0HjfOaoa4sPBrsGlIsq22L1wMc04mJoVcx0iR5Reh2fDN5pdA==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</si>
  <si>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</si>
  <si>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</si>
  <si>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</si>
  <si>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</si>
  <si>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</si>
  <si>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</si>
  <si>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</si>
  <si>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</si>
  <si>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okTAvwCv84ZqhMlm/31RSxjOo7ZyGhKJmL7fFbZRQH0vETIBti1FglsJfdpK/jVaNoH9tgFK7O6rdnATXrn9Hw==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</si>
  <si>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</si>
  <si>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</si>
  <si>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</si>
  <si>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</si>
  <si>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</si>
  <si>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</si>
  <si>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g16D15O9Rj/9cmOHE5pYTrYiX5VD9liPjHaPlUKXDivcxXqCo5ROWyT7DUvS8eAUdhK9LvROOj6npSfXkKZ5lw==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</si>
  <si>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</si>
  <si>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</si>
  <si>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</si>
  <si>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</si>
  <si>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</si>
  <si>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</si>
  <si>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Xcfh6HOin7dYu93b9CZYB3MgoTgpFSy4koUzLfUvLFw1e/B7t8E2dVk8Q3wOq9I/l3i/D+Vlj9sjl2NSqW7bHw==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</si>
  <si>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</si>
  <si>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</si>
  <si>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</si>
  <si>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</si>
  <si>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</si>
  <si>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</si>
  <si>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yMi40fwnpeCAo3wJtxTZ3Svsv1t7ERwY+nXjKdYMHaV+kOi6ruhYZl6MZNrPtusAp4mG2bO5699CPon+E3hO9A==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</si>
  <si>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</si>
  <si>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</si>
  <si>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</si>
  <si>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</si>
  <si>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</si>
  <si>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</si>
  <si>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</si>
  <si>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YmiFdVNOPPslteHZ0aH2wb3Qwf4XpPkmxHDGfAjQMZ2RWxyUrUb6wy451At7AqojY4lc60iZSd8g5lY0JDY74A==</t>
  </si>
  <si>
    <t>5617</t>
  </si>
  <si>
    <t>206 WEST FOURTH ST</t>
  </si>
  <si>
    <t>4c0f2a71-c1cc-ed11-b596-001dd804fc9d</t>
  </si>
  <si>
    <t>zOIFz3ZB+XesyscOcfKJca4z6KifRQSI5hNaJF6ti17ryItJBhtlpEMuSfsEt0PHZXqJibB5lD+E6zk8wcrS5Q==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</si>
  <si>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</si>
  <si>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</si>
  <si>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</si>
  <si>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</si>
  <si>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</si>
  <si>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</si>
  <si>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</si>
  <si>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pLIhPXh6TA38KEvGXA5uOdyCRBwQxqEK2Qz6j7yvLnFCdmaJWuyGcgNs/itP070VVhSW14FkMTINuq5+uiSjKQ==</t>
  </si>
  <si>
    <t>5630D</t>
  </si>
  <si>
    <t>612 GEORGIA AVENUE</t>
  </si>
  <si>
    <t>DEER PARK</t>
  </si>
  <si>
    <t>77536</t>
  </si>
  <si>
    <t>500f2a71-c1cc-ed11-b596-001dd804fc9d</t>
  </si>
  <si>
    <t>3aesi5YTeD8fhlGsjvuG+OeU6RqVw/SAmuFimJLrJ+hnzA/4cNCcSZ7bNRSOX1UL4fETuZ+wBwwNng6hnOcfDQ==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</si>
  <si>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</si>
  <si>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</si>
  <si>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</si>
  <si>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</si>
  <si>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</si>
  <si>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</si>
  <si>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nb7ZjntChZL2TrapyIdvomRdWyislvGIiy14/xhlm3nLF8GVY/oli2xQ30HWmF/To7uAE1e7SphRjoQ0mWiPvA==</t>
  </si>
  <si>
    <t>5666T</t>
  </si>
  <si>
    <t>QUALITY STAR SAUSAGE</t>
  </si>
  <si>
    <t>2101 LONE STAR DRIVE</t>
  </si>
  <si>
    <t>540f2a71-c1cc-ed11-b596-001dd804fc9d</t>
  </si>
  <si>
    <t>0oW78g6sMEB4Pg7S6YntDzMGEAqofSAGTzAv5QuZptiACc0ILU8MSA054IWpaicEIdMEAEKEMz+DxePr+IRhfg==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</si>
  <si>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</si>
  <si>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</si>
  <si>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</si>
  <si>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</si>
  <si>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</si>
  <si>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</si>
  <si>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</si>
  <si>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nMxfaa/+eRr00HeOI4UjbGD2b7frjl4VVFrh/q22FhZbMmJ0wckayVAu8GRv2wlPXT6CGJb+QP35Dt+9FEp9vw==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</si>
  <si>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</si>
  <si>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</si>
  <si>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</si>
  <si>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</si>
  <si>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</si>
  <si>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</si>
  <si>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</si>
  <si>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brQ+O/mc05D2h7j3pLH3wSjncraaDghP/jBMqDeMdGnYslaHjAkctb9xuAX3PGEbB5HtwlLwmoC3rqxl+L1g4Q==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</si>
  <si>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</si>
  <si>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</si>
  <si>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</si>
  <si>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</si>
  <si>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</si>
  <si>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</si>
  <si>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</si>
  <si>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wwlkXCew56K7f6qSbYI7JyGYl2qkcMdUB0C8cXQbRKMJftA1k4NAnBXKeV43zGs14nPF1WNu2vkiPKXwdE9tjg==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</si>
  <si>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</si>
  <si>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</si>
  <si>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</si>
  <si>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</si>
  <si>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</si>
  <si>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</si>
  <si>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</si>
  <si>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Y7laSOgih7cxs/O9doD0/0mBP54oTajl27yx5PKZc/QG5ASNPiZ0UedsY685LGfQroje0umSQ5kTWCvzeTqN9Q==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</si>
  <si>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</si>
  <si>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</si>
  <si>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</si>
  <si>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</si>
  <si>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</si>
  <si>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</si>
  <si>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</si>
  <si>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JxPJjOt/3PxDJVAjXSgc7YRVppyW9OMDamhrg17d2nvo+0ZlDVfdlNWhImSa7Izh/sx4BHWpqkcsz1JP4X4FEw==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</si>
  <si>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</si>
  <si>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</si>
  <si>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</si>
  <si>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</si>
  <si>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</si>
  <si>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</si>
  <si>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</si>
  <si>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rLwUCu9Frj4S5ZEBntvue/lzc0spUule/mkHvVFXNZfVxDOd+6NhAEGBZVAHs87MxAqDP2RBV8f3Lusbuf2Gkg==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</si>
  <si>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</si>
  <si>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</si>
  <si>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</si>
  <si>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</si>
  <si>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</si>
  <si>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</si>
  <si>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</si>
  <si>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VF/nSoCP1E6lsUMelDj7/I3OoDbnQU+JiJ2inLSnoAydbQmjW4j+u/RnOMdnNvG7zhIk8qn6zOBLlCjso4m9yw==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</si>
  <si>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</si>
  <si>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</si>
  <si>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</si>
  <si>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</si>
  <si>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</si>
  <si>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</si>
  <si>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</si>
  <si>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</si>
  <si>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nUV3925fDDyFC2rN2Cf9SkDsp1BEIwmrpVMHBAKuIfvW8Vf00UJuNL9RRc1roNa6JEzeU+sqfpIQcY2i5FvnWQ==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</si>
  <si>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</si>
  <si>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</si>
  <si>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</si>
  <si>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</si>
  <si>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</si>
  <si>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</si>
  <si>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Tamf1lhRJVHAqq8Ut5HLwcVvvnyxGAHCwMftHL1l0qUkSQgam7xKjoAfRlVjuaDEwa+xdwWM0Z9S6qe8aImygg==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</si>
  <si>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</si>
  <si>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</si>
  <si>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</si>
  <si>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</si>
  <si>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</si>
  <si>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</si>
  <si>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</si>
  <si>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gEagyggv6V4+EInhpqa7jZJxMoQnEGTegRzNn+2tSRaWoctUInZ6FL2e3xBc1qWFMVBAgE5ecX9WdDngHFKb8g==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</si>
  <si>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</si>
  <si>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</si>
  <si>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</si>
  <si>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</si>
  <si>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</si>
  <si>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</si>
  <si>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</si>
  <si>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xbahWFrtXkGKajN9pz76yCnM7SDwyiZ/v5nsfEwV711jiPKd199wiueTTV4yVYIQ2iN6IpzY4/zCsFIFI0IaPw==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</si>
  <si>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</si>
  <si>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</si>
  <si>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</si>
  <si>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</si>
  <si>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</si>
  <si>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tJWwqkyvLDV2Va79y7J9cDRQecQ2jpUol5/zI8lWV3N6p2nujdhyWMIwPN1ayZpcAgNf61u08CJOjjosMfuEjQ==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</si>
  <si>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</si>
  <si>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</si>
  <si>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</si>
  <si>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</si>
  <si>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</si>
  <si>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</si>
  <si>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</si>
  <si>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R386fPZrQpqFwgomvSSGusfox6o3hiOKqwwTXQjiuixEka2iFwpxX1MswFyoeUfjORRvxi+nXSNGrJT26++fHA==</t>
  </si>
  <si>
    <t>6911</t>
  </si>
  <si>
    <t>8300 96TH AVENUE</t>
  </si>
  <si>
    <t>ZEELAND</t>
  </si>
  <si>
    <t>49464</t>
  </si>
  <si>
    <t>(616) 875-7711</t>
  </si>
  <si>
    <t>720f2a71-c1cc-ed11-b596-001dd804fc9d</t>
  </si>
  <si>
    <t>HpwMGzsMFMKmdB4x37RXkb4kh/Zszb8DI9Eh3JXB74Dn4RVBvy5v7NPz1YaqMVMDhqoaE915iYnqp+nWp0N/LQ==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</si>
  <si>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</si>
  <si>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</si>
  <si>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</si>
  <si>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</si>
  <si>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</si>
  <si>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</si>
  <si>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</si>
  <si>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5EOTJLoVmFRxzHHMmky6oznbIEyH5G+m4ZBVvQcM+vIL3A3rRGJhnFu/oorc+8RwCPTvj+UZz3XfsaYKxMyjLw==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</si>
  <si>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</si>
  <si>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</si>
  <si>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</si>
  <si>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</si>
  <si>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</si>
  <si>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</si>
  <si>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</si>
  <si>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EsounaumUgDnVgv+AuA4OnDLMKwqVeSlE4Qrc7fwYERXcXc28A1f03/TOgNRdkQ6j5EyIug5EkbyidVviFr8dA==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</si>
  <si>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</si>
  <si>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</si>
  <si>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</si>
  <si>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</si>
  <si>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</si>
  <si>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</si>
  <si>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</si>
  <si>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VmtZsDAMKaB9FEcWCHIQYVmBb2SfEnFJqhuwtESQdkwP3bUagGlUID6jpyGuH+bAPQehc9RM++kg6PsL3QXTxw==</t>
  </si>
  <si>
    <t>717CR</t>
  </si>
  <si>
    <t>2223 COUNTY ROAD</t>
  </si>
  <si>
    <t>CRETE</t>
  </si>
  <si>
    <t>68333</t>
  </si>
  <si>
    <t>(402) 826-4381</t>
  </si>
  <si>
    <t>7a0f2a71-c1cc-ed11-b596-001dd804fc9d</t>
  </si>
  <si>
    <t>XBK19C2YXPvTfMhOjwL8w56eCAEWNfbj0/jCem7FnKxy46zdPbgNqhUsOk3lRyLXTTwut1L+pF59+nZ9zC/BFQ==</t>
  </si>
  <si>
    <t>717W</t>
  </si>
  <si>
    <t>2323 SOUTH SHERIDAN</t>
  </si>
  <si>
    <t>67213</t>
  </si>
  <si>
    <t>(800) 232-1672</t>
  </si>
  <si>
    <t>7c0f2a71-c1cc-ed11-b596-001dd804fc9d</t>
  </si>
  <si>
    <t>BlWXLfIf61ZSnMQAL8lv820GlSLxDGwrk66laA0I6k+q58wMF/jWpV/6lzV0AR9YtjKomG4oy2iaFwsk6hpO+w==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</si>
  <si>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</si>
  <si>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</si>
  <si>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</si>
  <si>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</si>
  <si>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</si>
  <si>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</si>
  <si>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</si>
  <si>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742TS2xO9vAX6wL3bKLIN4rfTQ4OypC7hnXk9uCM/cuQKWbiE6u+iwcCNeOmvzhu+q3OKAihqnYHyKE6hdFeMg==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</si>
  <si>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</si>
  <si>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</si>
  <si>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</si>
  <si>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</si>
  <si>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</si>
  <si>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</si>
  <si>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</si>
  <si>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MSPnQCd76VrdJdG8bFPWA5LDhYaWN5Mhb02H6accv3CjVNLN24TDOYQUUQiZWBGBPSwOSTvl9XveqbJvr2BEGg==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</si>
  <si>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</si>
  <si>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</si>
  <si>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</si>
  <si>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</si>
  <si>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</si>
  <si>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</si>
  <si>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</si>
  <si>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E2yRBP9lCoJlWk96ZlVfntUKkkSrljtLRb3vgfbXfgNk5l4VxAuWGp60A8ENu2lbDE0mqBWdNkbGfGIYM++QgQ==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</si>
  <si>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</si>
  <si>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</si>
  <si>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</si>
  <si>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</si>
  <si>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</si>
  <si>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</si>
  <si>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VAujlQP0a0Jq44XQdOKiwHLfTnipWFYEMQK8WIiXrjZGMcKFHd9sSonRmiF5V8EFHfZlBs6JkUqkI+SsKTWmOw==</t>
  </si>
  <si>
    <t>748</t>
  </si>
  <si>
    <t>SQUARE H BRANDS, INC.</t>
  </si>
  <si>
    <t>2731 SOUTH SOTO STREET</t>
  </si>
  <si>
    <t>(323) 267-4600</t>
  </si>
  <si>
    <t>880f2a71-c1cc-ed11-b596-001dd804fc9d</t>
  </si>
  <si>
    <t>3Pg7Xs9hL0HUb6iC2VH4j6kA5nsKbwKXP1jbhV1A5Hbxy52CQucOaXn0Nz1lxFQLJg7N6ZIoghI4WzU7jgfQbg==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</si>
  <si>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</si>
  <si>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</si>
  <si>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</si>
  <si>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</si>
  <si>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</si>
  <si>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</si>
  <si>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YkKZ2oMWc0k1LLzp6ObQOm3qZqIZUImkdyETZBMuMJ5U+fTSxAiMeGSC+0C2zkj/5SHR29GUmwbN5KTsaIGAHA==</t>
  </si>
  <si>
    <t>7645K</t>
  </si>
  <si>
    <t>7605 EMPIRE DRIVE</t>
  </si>
  <si>
    <t>FLORENCE</t>
  </si>
  <si>
    <t>41042</t>
  </si>
  <si>
    <t>(859) 371-0500</t>
  </si>
  <si>
    <t>8c0f2a71-c1cc-ed11-b596-001dd804fc9d</t>
  </si>
  <si>
    <t>vW96lEQXARArANxdCrjdM0nBTD269mXT1HiX6x2d9PDnj035kzRIUAlnmGnnUayH6UI9jnYfKYaSf7LCo6pSGQ==</t>
  </si>
  <si>
    <t>77</t>
  </si>
  <si>
    <t>105 KEYSTONE INDUSTRIAL PARK</t>
  </si>
  <si>
    <t>8e0f2a71-c1cc-ed11-b596-001dd804fc9d</t>
  </si>
  <si>
    <t>HBffGJdQ3YrjawbHuvx6AYPIJ/cch16V8UnHYlyjaTUUqd/TaanfalvaExSUENK8BF5SCJ2D3r4+mNH4wd8Q5Q==</t>
  </si>
  <si>
    <t>77A</t>
  </si>
  <si>
    <t>151 CEDAR AVENUE</t>
  </si>
  <si>
    <t>SCRANTON</t>
  </si>
  <si>
    <t>18505</t>
  </si>
  <si>
    <t>(570) 346-3572</t>
  </si>
  <si>
    <t>920f2a71-c1cc-ed11-b596-001dd804fc9d</t>
  </si>
  <si>
    <t>xgiOiveprcqamfo+JrOuoXG68mcMBznXC7Igq3nquyh1kr4vhbazi3HcKQFgjFlrO6dv78NELkjvBVl/szTZVg==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</si>
  <si>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</si>
  <si>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</si>
  <si>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</si>
  <si>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</si>
  <si>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</si>
  <si>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</si>
  <si>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</si>
  <si>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hZb+dZvQPQ0QtPy7W4NNJnz5c5WNnwEfkfBw0+OAoxNfZ5p17e8CzBNfxu7c29NyPkd3cu8xtbdrqlWuQjGTDA==</t>
  </si>
  <si>
    <t>791N</t>
  </si>
  <si>
    <t>2702 CLEMENS RD</t>
  </si>
  <si>
    <t>980f2a71-c1cc-ed11-b596-001dd804fc9d</t>
  </si>
  <si>
    <t>GDf4y8vRWs9MAfutg2mlS5x9cqtCF1kNNv9y2RvvtjeSO5961KDGcTVpBB6wFQjyBXp5sft7vdb8RW+fiZK2eA==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</si>
  <si>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</si>
  <si>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</si>
  <si>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</si>
  <si>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</si>
  <si>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</si>
  <si>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</si>
  <si>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</si>
  <si>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hxT6SHw7Y2aXAMzB9V1tohHE6pQqKwA7a5ZgUE3P0JA59IiWRHRlZtflBt+v/4IIp5quacNwGD7fbQJ9ZjImzQ==</t>
  </si>
  <si>
    <t>8080</t>
  </si>
  <si>
    <t>2000 BIFFLE ROAD</t>
  </si>
  <si>
    <t>NEWBERN</t>
  </si>
  <si>
    <t>TN</t>
  </si>
  <si>
    <t>38059</t>
  </si>
  <si>
    <t>(731) 627-3271</t>
  </si>
  <si>
    <t>9c0f2a71-c1cc-ed11-b596-001dd804fc9d</t>
  </si>
  <si>
    <t>TlEWFZDoB5cJtnBEJ3A3LSx2dGpNSDY8R2z4WKDKoYergYmbgMgabk5c5By2gOz5bDVKU5U3hunSnnEuKP/3Ig==</t>
  </si>
  <si>
    <t>86C</t>
  </si>
  <si>
    <t>CARGILL</t>
  </si>
  <si>
    <t>1529 23RD STREET E</t>
  </si>
  <si>
    <t>68601</t>
  </si>
  <si>
    <t>(402) 563-7700</t>
  </si>
  <si>
    <t>9e0f2a71-c1cc-ed11-b596-001dd804fc9d</t>
  </si>
  <si>
    <t>aKFImNIO940K96BubjnedSi0Dr2Zz3nJYDZWutLb6u2s+JQPpDqESs0+1qGcahUbOY/DBybI6x3/NzyywKWesw==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</si>
  <si>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</si>
  <si>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</si>
  <si>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</si>
  <si>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</si>
  <si>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</si>
  <si>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</si>
  <si>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DhU/WErrSagKXFNvHaIl933qjan5Bh9fgnNWJqEbYYcfpfkMSudSYxE3KKnFYlmrA9XsnnINrkECgpyTCnhdLA==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</si>
  <si>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</si>
  <si>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</si>
  <si>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</si>
  <si>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</si>
  <si>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</si>
  <si>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</si>
  <si>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</si>
  <si>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12e3nxxO23dPj8vd8rbCwxGaKdqL9U0DugmMdzaTu0eq+BrxYHU3d052NAkjaKGDQk3gRcloyHpB6UqrD91AmQ==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</si>
  <si>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</si>
  <si>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</si>
  <si>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</si>
  <si>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</si>
  <si>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</si>
  <si>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</si>
  <si>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</si>
  <si>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vI/nDr36kKJx986K9i7Jxi69JpMb90AGdomc9jfKYJtUZOAHLBg084YTlFO10iXLX4O8/87mXzKEDFipeKNlhw==</t>
  </si>
  <si>
    <t>8848</t>
  </si>
  <si>
    <t>56 SMEDLEY STREET</t>
  </si>
  <si>
    <t>NORTH EAST</t>
  </si>
  <si>
    <t>16428</t>
  </si>
  <si>
    <t>a40f2a71-c1cc-ed11-b596-001dd804fc9d</t>
  </si>
  <si>
    <t>ggOCjaq05kDCw57mXxNyNIj7FeSB/C6WWh480jhz9JO6MAOqxw3NkmrOmq17nrQCzFnVVloUcIv8AwzaJDdS1g==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</si>
  <si>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</si>
  <si>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</si>
  <si>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</si>
  <si>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</si>
  <si>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</si>
  <si>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</si>
  <si>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</si>
  <si>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aObqiEwt4PMbBsC+933IXLkOAeDCqa9Vnheqbf11fElDGiDCmL8tUgh/LNInFinwMjKiS+0t+3xYsWN1S6+pUg==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</si>
  <si>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</si>
  <si>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</si>
  <si>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</si>
  <si>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</si>
  <si>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</si>
  <si>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</si>
  <si>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9A8fF0QhEbVVZcPgBCSPN3Opm115amAFN8dSGv5N5j2MUgIR/xPH8FQf1qBQxrlPIdc072D2ARH/r8WcDsw9Nw==</t>
  </si>
  <si>
    <t>8993</t>
  </si>
  <si>
    <t>AMYLU FOODS, LLC</t>
  </si>
  <si>
    <t>1400 W. 44TH STREET</t>
  </si>
  <si>
    <t>(312) 784-3124</t>
  </si>
  <si>
    <t>a80f2a71-c1cc-ed11-b596-001dd804fc9d</t>
  </si>
  <si>
    <t>t0Q4cxEf3Am/QxxqPSjSHqzwBvXPIA8kUpI3QqaF33QJtCmUXFyx9nSarMo/GDZZ1g4wdeZONt0rLPc/07K7sg==</t>
  </si>
  <si>
    <t>89A</t>
  </si>
  <si>
    <t>1099 BOB HUBER DRIVE</t>
  </si>
  <si>
    <t>ALEXANDRIA</t>
  </si>
  <si>
    <t>41001</t>
  </si>
  <si>
    <t>(859) 635-0444</t>
  </si>
  <si>
    <t>aa0f2a71-c1cc-ed11-b596-001dd804fc9d</t>
  </si>
  <si>
    <t>arYGuzbKDeMtQAE+ZcxE6gJeKY8Kkz8vpgOBjvUTx7XfgL9wBKtXBM5RlIQOkYB+Tlg5del5bsreyniwtbkrnQ==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</si>
  <si>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</si>
  <si>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</si>
  <si>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</si>
  <si>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</si>
  <si>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</si>
  <si>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</si>
  <si>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</si>
  <si>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</si>
  <si>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pw5kENcns0Cj0OjVtBxGvFPkFaX5wNQan3ylgFfaBPcpoCGZfZyJi6uPl3saAoUEtTE7P/0fFOULksK+c00PRg==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</si>
  <si>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</si>
  <si>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</si>
  <si>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</si>
  <si>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</si>
  <si>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</si>
  <si>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</si>
  <si>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</si>
  <si>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kWs99Gm3I2SQ7uKuOlgkurDcN73+c+MCxmSOF9lqaF3jooohw+74kcbDqCjowwxHo/tLxT3ySMADeeiQfnjksQ==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</si>
  <si>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</si>
  <si>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</si>
  <si>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</si>
  <si>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</si>
  <si>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</si>
  <si>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</si>
  <si>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</si>
  <si>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2G3jlUlFmksvvTh19nNCT2zUKdfS6PMGTLQsiG7mVQfHC0YlwkOCHUgAw8pgFLgpWWn/AAbuh1eoijs00EPW1g==</t>
  </si>
  <si>
    <t>9271</t>
  </si>
  <si>
    <t>JACOBELLIS MEAT &amp; SAUSAGE</t>
  </si>
  <si>
    <t>410 S. VARNEY ST</t>
  </si>
  <si>
    <t>BURBANK</t>
  </si>
  <si>
    <t>91502</t>
  </si>
  <si>
    <t>(818) 843-3940</t>
  </si>
  <si>
    <t>b40f2a71-c1cc-ed11-b596-001dd804fc9d</t>
  </si>
  <si>
    <t>rLzcBO76VV4/LDYpgDkGuFrPS7AGR17eo9dO2Ec6UYMfTJNFqcYOKL0pBzDgsnnUQHgfxgdRbmoJg8sRZECdPg==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</si>
  <si>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</si>
  <si>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</si>
  <si>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</si>
  <si>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</si>
  <si>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</si>
  <si>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</si>
  <si>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HqFdgfkyD7VgVo8vKmK2NfSqm93c+gCA8OLKQsyht0FGBJDr205a0Ev6nK5Ro7rVuKmGTevZRec6qe8nRjRVYQ==</t>
  </si>
  <si>
    <t>P104I</t>
  </si>
  <si>
    <t>(712) 566-1300</t>
  </si>
  <si>
    <t>b80f2a71-c1cc-ed11-b596-001dd804fc9d</t>
  </si>
  <si>
    <t>6VhQw+E0x/AMtdVohLM6v8xcE/A0ykyIEFi8uK5+DYsavS94kjwUhAE6xGtJ+a+lTWrgIwIQYha6LZApnAFQXA==</t>
  </si>
  <si>
    <t>P118</t>
  </si>
  <si>
    <t>ba0f2a71-c1cc-ed11-b596-001dd804fc9d</t>
  </si>
  <si>
    <t>89wDES8/SuKuZfUlUz8MEKw0JCggJh7hgL+PyckGX5eoMRcuYKBlBt4i9/eJPBDkvCTEoC16IwuO3B7k9e4xIA==</t>
  </si>
  <si>
    <t>P1215</t>
  </si>
  <si>
    <t>be0f2a71-c1cc-ed11-b596-001dd804fc9d</t>
  </si>
  <si>
    <t>WuMsIn3dV3K4iFfFQzAOeI755+URzb9GeAsZaEmXaPj9ubmEETQNTpewvdUg/ebDLOky7OpmAYcWPl77pXTAvA==</t>
  </si>
  <si>
    <t>P13174A</t>
  </si>
  <si>
    <t>AMY FOOD INC.</t>
  </si>
  <si>
    <t>c00f2a71-c1cc-ed11-b596-001dd804fc9d</t>
  </si>
  <si>
    <t>nQkWS2QJbFr90PNR/0uISoJsp7WbO88v5xIUPBXlnRTn05qCE9FFLeprHE6M8BsiYGLhpSrm4OHfjU9mseZxOg==</t>
  </si>
  <si>
    <t>P1325</t>
  </si>
  <si>
    <t>c40f2a71-c1cc-ed11-b596-001dd804fc9d</t>
  </si>
  <si>
    <t>JiejIni5s7uS6LodagaBILTMXUGQiWr19GLkxwp789tkrgCTU2faGAIvgX3l8Up4YbNZ1mJB3Yby0DgzspuJ2w==</t>
  </si>
  <si>
    <t>P13456</t>
  </si>
  <si>
    <t>c60f2a71-c1cc-ed11-b596-001dd804fc9d</t>
  </si>
  <si>
    <t>E9QQtEk+jdWT1gFqwLWg5u95VlCesnULqlK3Fkqf99Jkj0SrAgZbrb6vMCGnS9s/VE0ZX/vYTuYb5u3YAxhATA==</t>
  </si>
  <si>
    <t>P1370</t>
  </si>
  <si>
    <t>f4672bdc-b897-ef11-8a6b-001dd809af04</t>
  </si>
  <si>
    <t>TTVtOkC0c9GHg88SvhoXZFpYTMOEweOC/G8TBaj/Ts/ctkHHCbV1EEaZxdxS5rK/A/llKi7MscYW75AH+JvaIA==</t>
  </si>
  <si>
    <t>P1380</t>
  </si>
  <si>
    <t>c80f2a71-c1cc-ed11-b596-001dd804fc9d</t>
  </si>
  <si>
    <t>P78rpXK+CYkgP5l2jQkdHegkS8iH7zS7c8kCJRGfs9E/NFkCxVwYSpSU+ug6qSbBQ5WOe0StfW8BYBOsaPcTQA==</t>
  </si>
  <si>
    <t>P1381</t>
  </si>
  <si>
    <t>4025 BUFORD HWY.</t>
  </si>
  <si>
    <t>PEACHTREE CORNERS</t>
  </si>
  <si>
    <t>30096</t>
  </si>
  <si>
    <t>ca0f2a71-c1cc-ed11-b596-001dd804fc9d</t>
  </si>
  <si>
    <t>IeRU23/w06DtJh1S4qgDA7lZVGL9u8BsdWnffBIkqrQLngPOYAaFBWzR6sbwt96eRqjJqrz/+AzxnxdjabsOUw==</t>
  </si>
  <si>
    <t>P1382</t>
  </si>
  <si>
    <t>4101 BLUE RDIGE INDUSTRIAL PARKWAY</t>
  </si>
  <si>
    <t>30071</t>
  </si>
  <si>
    <t>cc0f2a71-c1cc-ed11-b596-001dd804fc9d</t>
  </si>
  <si>
    <t>QNYnNpHmsEomu2iQvJkEX2owhhCHMgbbI2TDobk8VczBYIa0ArUdieuqxaVPCVnCwXAEX2oPIm1UPAYcvZ2Y8w==</t>
  </si>
  <si>
    <t>P157</t>
  </si>
  <si>
    <t>500 F STREET</t>
  </si>
  <si>
    <t>TURLOCK</t>
  </si>
  <si>
    <t>95381</t>
  </si>
  <si>
    <t>(209) 667-1111</t>
  </si>
  <si>
    <t>ce0f2a71-c1cc-ed11-b596-001dd804fc9d</t>
  </si>
  <si>
    <t>XCsMeBWJYuZY4uIroZl9PkAOiwGT+pvvW0JRjj7Y2gFgNmgF/X9l4NfyFdho1PQjZ+gaQInFOGGQjd0BAeO5aQ==</t>
  </si>
  <si>
    <t>P15727</t>
  </si>
  <si>
    <t>d20f2a71-c1cc-ed11-b596-001dd804fc9d</t>
  </si>
  <si>
    <t>8YfFnwzgh2g2l+PnHoAc0fvN0J7Gln4nHYkOIrJnvYHx0KVmUWD+R3DSi74FNovyHX6yimohHTT3FbOP/bpqYg==</t>
  </si>
  <si>
    <t>P15835</t>
  </si>
  <si>
    <t>810 FIRST STREET SOUTH</t>
  </si>
  <si>
    <t>d40f2a71-c1cc-ed11-b596-001dd804fc9d</t>
  </si>
  <si>
    <t>ImYMdXwbbSV2jaF9MhM4nag7ZuvnGH/t4lyFspS6x0bA6kvFcvEcPkG/gveYBh+rvv0ar0cROGtzlQC8Mp3cJQ==</t>
  </si>
  <si>
    <t>P15835A</t>
  </si>
  <si>
    <t>d60f2a71-c1cc-ed11-b596-001dd804fc9d</t>
  </si>
  <si>
    <t>pzYTxP6HrtKF3+hm5tYWGBfCb4fki/w1l/uOSWF/xYD2uhID0JQMvZskcH0+4dIcoNVhc0643muOiDt+ZDRuZw==</t>
  </si>
  <si>
    <t>P161</t>
  </si>
  <si>
    <t>d80f2a71-c1cc-ed11-b596-001dd804fc9d</t>
  </si>
  <si>
    <t>FAgJDCKZJPs5vlCF8LyhcZ0OiQk2P8yIqiACnTndFmWR42W4dF7/gDvxygpD9kDiQOgOwcao9eXVOH/k5hCg2g==</t>
  </si>
  <si>
    <t>P161W</t>
  </si>
  <si>
    <t>dc0f2a71-c1cc-ed11-b596-001dd804fc9d</t>
  </si>
  <si>
    <t>6mYQlLYDcX1vxNTbuxI+257H0z5jqhxchkmbOksGDy5XJdNOZsTDUtlcP6JE1MfPnB3HSilKzC0/AcKyO2gRRg==</t>
  </si>
  <si>
    <t>P17064</t>
  </si>
  <si>
    <t>440 MISSION STREET</t>
  </si>
  <si>
    <t>de0f2a71-c1cc-ed11-b596-001dd804fc9d</t>
  </si>
  <si>
    <t>3lgKJKDM2RlYhdw1fHrWaPfLTzXzXqUGTiecT+Sv0kcizsO98lUTQsCPjqzogdyvxFAu61moI9Z5CTMo3Vd/YQ==</t>
  </si>
  <si>
    <t>P17237</t>
  </si>
  <si>
    <t>1065 E. WALNUT STREET</t>
  </si>
  <si>
    <t>e00f2a71-c1cc-ed11-b596-001dd804fc9d</t>
  </si>
  <si>
    <t>DLMkvS1dJuoIqE1O1nf1wAkB+dei76eXGxgeJJ5EC8uIL22WH5nMmdYIMefIydgjJ6vp8dyIg6+94cf0rwaLAQ==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</si>
  <si>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</si>
  <si>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</si>
  <si>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</si>
  <si>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</si>
  <si>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</si>
  <si>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</si>
  <si>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</si>
  <si>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Ml408Mq7KmAKcfyTGJYlyKQmwosF5SmIgCUpn5rtWpLWH3ehB6qovFS1NWPN1KYcMiI5PXd5qGgKRjSoBHN0TQ==</t>
  </si>
  <si>
    <t>P1740</t>
  </si>
  <si>
    <t>e60f2a71-c1cc-ed11-b596-001dd804fc9d</t>
  </si>
  <si>
    <t>uWI9Ge21iK0v0jGBDN6c7cILfGjjsS8gmp10vXwtsYBzABZ4pDS8ncXGvBhAh1xwYRVhTQLgWhm5nXgiI3tSag==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</si>
  <si>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</si>
  <si>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</si>
  <si>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</si>
  <si>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</si>
  <si>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</si>
  <si>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</si>
  <si>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</si>
  <si>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0JzudYdC2m4EJiLQntnpeCvi1wf0zxKQ/uqrebU65qqy2KX56NWV3AQ6kE/1M33Sodbh5uAmrWmXa0oFBtf5Fw==</t>
  </si>
  <si>
    <t>P17634</t>
  </si>
  <si>
    <t>120 TOWER STREET</t>
  </si>
  <si>
    <t>ec0f2a71-c1cc-ed11-b596-001dd804fc9d</t>
  </si>
  <si>
    <t>Vsp5UXfkwRbn3xZ5P9FLAUgCJBy0GN412ic4n5YQJmbp9089V7IYfvcmuBfRHpoUkUJ212KSY/Ti8CfJPUye8g==</t>
  </si>
  <si>
    <t>P17644A</t>
  </si>
  <si>
    <t>f00f2a71-c1cc-ed11-b596-001dd804fc9d</t>
  </si>
  <si>
    <t>9FMnRjc/s0UVt9W6H5N8MnHE07YmvfAGRrxJWntyK/UAh2N2U78czxAyum0GsFlGxR6viHA0Zb/lLCiuFza1KA==</t>
  </si>
  <si>
    <t>P1804</t>
  </si>
  <si>
    <t>f20f2a71-c1cc-ed11-b596-001dd804fc9d</t>
  </si>
  <si>
    <t>rE5yCpmICX+5sc96Va2DoLa7ohbokOTQbvnCrfpO6vIQDojtlbM0C5SqML5GCKLF2Ji8u9tlOJ2M+tI6I2cfvg==</t>
  </si>
  <si>
    <t>P18338</t>
  </si>
  <si>
    <t>45373</t>
  </si>
  <si>
    <t>f40f2a71-c1cc-ed11-b596-001dd804fc9d</t>
  </si>
  <si>
    <t>lW2ML86CQhOaU2sKnZu6yKur97Ardh8wB98xRSk9wPIU3p2XZab/GwjcIWRsqB4ex1buG9gCEjyMwWBwqE6wRg==</t>
  </si>
  <si>
    <t>P18781</t>
  </si>
  <si>
    <t>3958 PARK AVENUE</t>
  </si>
  <si>
    <t>(718) 655-7878</t>
  </si>
  <si>
    <t>046813b8-7301-ee11-8847-001dd8068864</t>
  </si>
  <si>
    <t>7HDGNiXHsaLXZpJJZvgNuEbVCHrmD1gLwrskHzvL6cWY5MNywM+KFMU9DNddHcUIkPfNmFKAfRR8AERDHXeMmA==</t>
  </si>
  <si>
    <t>P1879</t>
  </si>
  <si>
    <t>f60f2a71-c1cc-ed11-b596-001dd804fc9d</t>
  </si>
  <si>
    <t>ecKoqEfReQy+xj1VptUBCTeIw7zifZvuEMCiMCm2z53VwpGARvni43x+Hq/iJ6N8t+uzUj0MF6Fj5PxUw60hyg==</t>
  </si>
  <si>
    <t>P18881</t>
  </si>
  <si>
    <t>fa0f2a71-c1cc-ed11-b596-001dd804fc9d</t>
  </si>
  <si>
    <t>MQ2+hK5uCt5WSD8m1h7IgVcA4Q1ibaQ1NevjghQf77eiPAokX9bG+Q2RvcqQah3dMXZRho/K7w0I8zTLfr8X9g==</t>
  </si>
  <si>
    <t>P19085</t>
  </si>
  <si>
    <t>fc0f2a71-c1cc-ed11-b596-001dd804fc9d</t>
  </si>
  <si>
    <t>wfuvmISQcKPTw+Tur0nrjq8JBdPxo+lD/s6UuV+tM4lidCBOxFw6x/CAUWE6VYQ5Q0opi497WE8IAwioI4tMmw==</t>
  </si>
  <si>
    <t>P19109</t>
  </si>
  <si>
    <t>(612) 225-2812</t>
  </si>
  <si>
    <t>fe0f2a71-c1cc-ed11-b596-001dd804fc9d</t>
  </si>
  <si>
    <t>zgYeTkNsntN/e4TJ4liyMVi37wVgg39ay5foQtVafFHncGOeonP1coCmrrGdED4JOFKnhW6UOnAy6M9Z7c5hYA==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</si>
  <si>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</si>
  <si>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</si>
  <si>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</si>
  <si>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</si>
  <si>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</si>
  <si>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</si>
  <si>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</si>
  <si>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jpx6pds7lDEtZrgbj2T109rN8tn5BsOf41t4AUEYA1ywNT3JnMP4AKpiJyF32FyUMcjkWFHUxlQ3CAqjPn2now==</t>
  </si>
  <si>
    <t>P19349E</t>
  </si>
  <si>
    <t>02102a71-c1cc-ed11-b596-001dd804fc9d</t>
  </si>
  <si>
    <t>qEe5rJaIsfiJ7OcM6VddrseW5oe2zlcU4Cg4CWNKS3gAAaF6yfo8jX27qjI0Qv1GLdRzIWUOd+OBlK8GSQcpTA==</t>
  </si>
  <si>
    <t>P19504</t>
  </si>
  <si>
    <t>(580) 548-7226</t>
  </si>
  <si>
    <t>04102a71-c1cc-ed11-b596-001dd804fc9d</t>
  </si>
  <si>
    <t>naJuOw0mCpHGbYQiZpLmUqRZY3W9GiN8ksJOVP3SOjD5QTIrCaXfT7kD0/uRrvuqxPny6UYvB1sCjFxqG/h3Ew==</t>
  </si>
  <si>
    <t>P199O</t>
  </si>
  <si>
    <t>06102a71-c1cc-ed11-b596-001dd804fc9d</t>
  </si>
  <si>
    <t>O72ELkQexiizIi4KfWCd3+xuOlnx96+reCDg9hlOKjjyGO85OP3K7gDeFFxsrAirXtqwGLrwbS1ZjRRCT3VBOg==</t>
  </si>
  <si>
    <t>P199R</t>
  </si>
  <si>
    <t>1118 HWY 18 EAST</t>
  </si>
  <si>
    <t>b5f28b9f-c93f-f011-b4cb-001dd80e9342</t>
  </si>
  <si>
    <t>ArAMztoB8ZPxA9z3WGz8NjEU90WComzNFfLW7cfArfwmlHrpAZZqGapDsgE68RqRjnNe3OUg5PJhNwULL/0ClQ==</t>
  </si>
  <si>
    <t>P199V</t>
  </si>
  <si>
    <t>209 NORTH GODREY LANE</t>
  </si>
  <si>
    <t>KNOXVILLE</t>
  </si>
  <si>
    <t>50138</t>
  </si>
  <si>
    <t>08102a71-c1cc-ed11-b596-001dd804fc9d</t>
  </si>
  <si>
    <t>qlawiJRuCwb/IuxbJcgbepmP6rMsGNN4LyFUDFZmBQXpNaIoB0CPfpRHtYZNf9ONTWiQApjKwtYTEgkktF0giQ==</t>
  </si>
  <si>
    <t>P1AA</t>
  </si>
  <si>
    <t>0a102a71-c1cc-ed11-b596-001dd804fc9d</t>
  </si>
  <si>
    <t>SNVqCcHrhsfCmT25/tB8DWZNG/otgV68FLjxye8m6S0BOa5SmHiXOXr1iaGgeRd6T9IdCYIy6j63XosZ06zVIA==</t>
  </si>
  <si>
    <t>P20023</t>
  </si>
  <si>
    <t>0c102a71-c1cc-ed11-b596-001dd804fc9d</t>
  </si>
  <si>
    <t>EHr7NXRP/4uPhHbtu6vCtOULu7BGHYTLkKHvII1rnHf32xgZJeIJYCatw/fUQYMHsYMJ/8gczgrXh/QxwqOOGg==</t>
  </si>
  <si>
    <t>P20103</t>
  </si>
  <si>
    <t>0e102a71-c1cc-ed11-b596-001dd804fc9d</t>
  </si>
  <si>
    <t>osXoT0gp4HwjMbo8pJnzhu8TPmXIkCUuUw44r8RMkg/QlYWT/WcmoMjU7iyjvemPzZrbmTzfDHqkTjzsshYYvQ==</t>
  </si>
  <si>
    <t>P2015</t>
  </si>
  <si>
    <t>12102a71-c1cc-ed11-b596-001dd804fc9d</t>
  </si>
  <si>
    <t>81aMdf45oqm4i6eQ9yDdAQpQk7rwS7UwEJYqDXD5Aszky7aXv+lRaRvQGnZYLN2cC5VWoDAAzK+lXVad5RKz8w==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</si>
  <si>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</si>
  <si>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</si>
  <si>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</si>
  <si>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</si>
  <si>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</si>
  <si>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</si>
  <si>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vPMt+RScyEWwoMlLPYDz9ZF7JxEO8LcZ9UTjblykV8VObASyWsVV3SHeaDaHJXIX5sFPGbjHJT/E1rOhjUOZlA==</t>
  </si>
  <si>
    <t>P2073</t>
  </si>
  <si>
    <t>16102a71-c1cc-ed11-b596-001dd804fc9d</t>
  </si>
  <si>
    <t>73HagjYcSCxWXxrt6v6ihMJWiXOTzOg2feQBHogW26xtZZR9DBLqZJL80IidzIDq6KQDs4E1JxkkmdF1R5iU7Q==</t>
  </si>
  <si>
    <t>P20795</t>
  </si>
  <si>
    <t>e11e1acc-b319-ee11-8f6d-001dd806f840</t>
  </si>
  <si>
    <t>oKxUqNqmhZLH8vxNo06JiJUptM1zZxV9sFEO6cY/jq47HzpU9dmuVa894uqmJS/YGmqKNJee9SGeGd4m31qh5Q==</t>
  </si>
  <si>
    <t>P20795C</t>
  </si>
  <si>
    <t>18102a71-c1cc-ed11-b596-001dd804fc9d</t>
  </si>
  <si>
    <t>mrkK5r66sKSOYJPsirxe72+g98bHeOrlCqv8FdjkcqEZyatvLXS8+fBpG3yIv1ikNc2bNBS0P7TDu3iEu4aOwg==</t>
  </si>
  <si>
    <t>P2088</t>
  </si>
  <si>
    <t>1a102a71-c1cc-ed11-b596-001dd804fc9d</t>
  </si>
  <si>
    <t>68KIUZuW/W+2JlJz1PuaxMGYoMw+jQg3u71xyKvxmyn7plOnHeuwIi7Swn/Mkvv03B78Lc2zpcjP3cRvncKvFQ==</t>
  </si>
  <si>
    <t>P20923</t>
  </si>
  <si>
    <t>770 NORTH PLANO STREET</t>
  </si>
  <si>
    <t>1c102a71-c1cc-ed11-b596-001dd804fc9d</t>
  </si>
  <si>
    <t>xaHOK/eQAmALQmokIvCOlFGXoAP9mLJf6E8xmInLxkaGyGFnJBqpGEBb19SfIw0LRpDnfsKtKVBI560Ar74XBw==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</si>
  <si>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</si>
  <si>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</si>
  <si>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</si>
  <si>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</si>
  <si>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</si>
  <si>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</si>
  <si>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</si>
  <si>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</si>
  <si>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76DO3BryoFRwmjdOELPV5eYlThtp35+tK43cTb20fZtVWdO9acElXkvZTpWVsS4Q739ympWdKb3PJw/b6v5Wyg==</t>
  </si>
  <si>
    <t>P210</t>
  </si>
  <si>
    <t>711 F STREET</t>
  </si>
  <si>
    <t>95380</t>
  </si>
  <si>
    <t>20102a71-c1cc-ed11-b596-001dd804fc9d</t>
  </si>
  <si>
    <t>SduUd/jGQfovR+7QwFZh4mLfIYIbN/2JTBHy07fpKBIDU5ToeZE5R1KH2/Db5aRl/91cmrjoLo4cBeFGDI/GLA==</t>
  </si>
  <si>
    <t>P21171</t>
  </si>
  <si>
    <t>22102a71-c1cc-ed11-b596-001dd804fc9d</t>
  </si>
  <si>
    <t>MfXbWjFYy4IkOfmGQoryelFDp5VXznyZO8W6zmvkvk1CxYAmqsT8ZZt8IPhNOfzHqMy747i+Kbht0kq+IvyokA==</t>
  </si>
  <si>
    <t>P2121</t>
  </si>
  <si>
    <t>24102a71-c1cc-ed11-b596-001dd804fc9d</t>
  </si>
  <si>
    <t>Gy//1BwaxeFXT1GCSNXxgRYfX3AVBwkCo1uSVr7/c4VSwZcR0EONPuaBdfRCvE8wYujGbsBiOjlRD/CfsIz7vQ==</t>
  </si>
  <si>
    <t>P2121A</t>
  </si>
  <si>
    <t>30010</t>
  </si>
  <si>
    <t>26102a71-c1cc-ed11-b596-001dd804fc9d</t>
  </si>
  <si>
    <t>7BluBj9aztUoo3vZy1M3qi7UZWLb+vTFX9N4yqidJ7vvMz30jQRNbzHAsU1LVRgI+KzQ/hO9JEzrxHV0BggNqw==</t>
  </si>
  <si>
    <t>P2122</t>
  </si>
  <si>
    <t>28102a71-c1cc-ed11-b596-001dd804fc9d</t>
  </si>
  <si>
    <t>VQgWWUAUycTAKfjqP9K9jmsEyjnhuuJ7O8e4t4bkTtbdZYFz7zcU1BkieAc7c3kpp0+SV0w5WlUr+OxmraG5bw==</t>
  </si>
  <si>
    <t>P2128</t>
  </si>
  <si>
    <t>2a102a71-c1cc-ed11-b596-001dd804fc9d</t>
  </si>
  <si>
    <t>ZkTlBUg2rU7Xap0trnJ18R/bNQxAtnaT5LXKCoDIOQIas6uO6oNGXl215/B0uOzKJSG16ylYxIjOTOqAILx/ug==</t>
  </si>
  <si>
    <t>P2132</t>
  </si>
  <si>
    <t>2e102a71-c1cc-ed11-b596-001dd804fc9d</t>
  </si>
  <si>
    <t>mcuFWdJpBYEHQIQH9Nvcd9hHBC4dM7obXqR1cNHccaOYO6ThTFrOivifgTnuqxdZBuUQ/EyYHM4t7GkAeM408g==</t>
  </si>
  <si>
    <t>P21424A</t>
  </si>
  <si>
    <t>32102a71-c1cc-ed11-b596-001dd804fc9d</t>
  </si>
  <si>
    <t>sszlj3CN9OLg8sBRKg/PxeRyEaCjhHQwZNowt0Zgend3USCly9DW1Cw/ZIMCuM3QBaKBNUbbpFjD5dqXAuP+kA==</t>
  </si>
  <si>
    <t>P2229</t>
  </si>
  <si>
    <t>34102a71-c1cc-ed11-b596-001dd804fc9d</t>
  </si>
  <si>
    <t>hvTp4TYGXihfT6HdUPnF3xM9xlp7g/d1fm3F/YSDB3G8xFyxVHIBB0bwwnLNGGIEkLB8y2jZUFyemZPV70B6Pw==</t>
  </si>
  <si>
    <t>P223</t>
  </si>
  <si>
    <t>36102a71-c1cc-ed11-b596-001dd804fc9d</t>
  </si>
  <si>
    <t>92WM+cPTNn4Te61/hw6rL4uDvuHn/G8fHloUleL9FXAntdrtDbh6Ecc8BzzgfOq9kZsrBUX7Fcy2x4eJC0Hgbw==</t>
  </si>
  <si>
    <t>P2260E</t>
  </si>
  <si>
    <t>38102a71-c1cc-ed11-b596-001dd804fc9d</t>
  </si>
  <si>
    <t>wmzBxR0asdP6Ph1SA6StWZYJgbHwDjAMlWmypJciuD/+bShkc9LjNL4YpwPCWp6skGXJQnsVZRxrXAXeVEBy6Q==</t>
  </si>
  <si>
    <t>P2260Y</t>
  </si>
  <si>
    <t>3a102a71-c1cc-ed11-b596-001dd804fc9d</t>
  </si>
  <si>
    <t>GgpNSf/CJVbt/JFXEUTzlNpo2LYdchKxcq3a3FaHVBflXenF1YmHJpyXf2FyvGGGqklrSzNIn8E1RQdHB/GkTw==</t>
  </si>
  <si>
    <t>P2289</t>
  </si>
  <si>
    <t>3c102a71-c1cc-ed11-b596-001dd804fc9d</t>
  </si>
  <si>
    <t>OA2Yuj+HjgV5Tl4cP3k3wxddJ0ku0DNlHAtQ6Mb/1XSVozAHHtzObZZcTJQKyi9jPKcdtTLQAWwPMgO5wb0GWw==</t>
  </si>
  <si>
    <t>P2504</t>
  </si>
  <si>
    <t>4545 SOUTH RACINE</t>
  </si>
  <si>
    <t>3e102a71-c1cc-ed11-b596-001dd804fc9d</t>
  </si>
  <si>
    <t>aPh3ip1aeqaRwMaVtALmALmArH7+HlFCS7/BebgZy807vLlrDKwnSflPW+akevsIj4FIq3HASJWwswgopoNzJA==</t>
  </si>
  <si>
    <t>P2512</t>
  </si>
  <si>
    <t>40102a71-c1cc-ed11-b596-001dd804fc9d</t>
  </si>
  <si>
    <t>i0Z+lWRS2vqOIuQYpWXijPsEKGukRLeIMsQ7pMBSDkHOy25ue0CALznL9QQPMhqes9CtzCoKT4jC+rPo571KAQ==</t>
  </si>
  <si>
    <t>P2564</t>
  </si>
  <si>
    <t>42102a71-c1cc-ed11-b596-001dd804fc9d</t>
  </si>
  <si>
    <t>xEdJSgeQLsKnmGjZ2cGYv/SRo6Wpw+j4Yxss09cMckduSecqodp9NurQu/nOQgC83WRgi9EPgJdw4BMxkmvrFA==</t>
  </si>
  <si>
    <t>P261</t>
  </si>
  <si>
    <t>44102a71-c1cc-ed11-b596-001dd804fc9d</t>
  </si>
  <si>
    <t>3bRdSO10gz+8zJWWkPjf52KMKfOoW3E5s31qC+BtEXLkdgUb4JyXtepMVzmroRLS4e9dH0KR63txYxdhDzNAhw==</t>
  </si>
  <si>
    <t>P2615</t>
  </si>
  <si>
    <t>46102a71-c1cc-ed11-b596-001dd804fc9d</t>
  </si>
  <si>
    <t>+IfM7xLMCQrWfPabxNJrupjZjN4w87c3NnB7CE4eWzfFlQuMB7eqZ+CQnTQjfx5VfNvXtvJ6KFRLQJ81jKZ2ow==</t>
  </si>
  <si>
    <t>P263</t>
  </si>
  <si>
    <t>48102a71-c1cc-ed11-b596-001dd804fc9d</t>
  </si>
  <si>
    <t>35u0rh1THy0BdC0onAfTzIc+wIwa1z1JssQqzlL0OD7IwYyT+MtLV1JoSgrpkLL+IAIPsXZ7PPpX32VIGxefAQ==</t>
  </si>
  <si>
    <t>P263A</t>
  </si>
  <si>
    <t>4a102a71-c1cc-ed11-b596-001dd804fc9d</t>
  </si>
  <si>
    <t>BRHZMG1rOUliwa+QcWqcBt8Ezf91XEHnIuvMTA0fphDOqaeXx96gO10z6fz+FEjI9Q1Asuevn0o8qGvzevkzFw==</t>
  </si>
  <si>
    <t>P27263</t>
  </si>
  <si>
    <t>4e102a71-c1cc-ed11-b596-001dd804fc9d</t>
  </si>
  <si>
    <t>AfW+ta3gakvaxRSfywFI+Om9bexCm98Jtwlk9L/Bxua15pdNPy+kU3bi7vV8p50KRH4cixZ1hTwsjywUIp1p8w==</t>
  </si>
  <si>
    <t>P27424</t>
  </si>
  <si>
    <t>50102a71-c1cc-ed11-b596-001dd804fc9d</t>
  </si>
  <si>
    <t>SNiH+eA3iamC6IHNvMCvFO4qN0OTM/g4qlL2kMjyUqh6AdflBfbHGfBvSt8BBRdJuqlmWKhGOnrYqGGo5KjyvA==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</si>
  <si>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</si>
  <si>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</si>
  <si>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</si>
  <si>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</si>
  <si>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</si>
  <si>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</si>
  <si>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ekUoLW5r+iwzq/amPxSPx6tYr6r4ZhWugaRZFsu0xCkqdWU0X8u6wfJpUQeAj2uuggZKAYgjH8N4LZRogXFyLQ==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</si>
  <si>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</si>
  <si>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</si>
  <si>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</si>
  <si>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</si>
  <si>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</si>
  <si>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</si>
  <si>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</si>
  <si>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a+RYIlHB+BNPWkl+0wPuVWRQr7mEGkoZpKK/JglnehAwqZTTymXv5d8dFatfm1WchFpyoJDoE2q5u8O3ek0fmQ==</t>
  </si>
  <si>
    <t>P31784</t>
  </si>
  <si>
    <t>JOHN SOULES ACQUISITIONS, LLC</t>
  </si>
  <si>
    <t>1155 AVIATION BOULEVARD</t>
  </si>
  <si>
    <t>(770) 534-2344</t>
  </si>
  <si>
    <t>56102a71-c1cc-ed11-b596-001dd804fc9d</t>
  </si>
  <si>
    <t>XNPL/08mQCS+wEoAQdkHvC71BmBK6WuenE5yvDtosEoLIrHz2Y3HtQfqiS8sQqOoJDkyWvrpHsRUq9EfeCjDkg==</t>
  </si>
  <si>
    <t>P31812</t>
  </si>
  <si>
    <t>a700bcf4-5509-ef11-9f89-001dd8094ed5</t>
  </si>
  <si>
    <t>VsWQLWaK8gNeuIm4rG7GP27o7tkmxQiiXHXE+fDys4vxjG86LhucSffGTKAcO/MncriKfJpnYUbW0k5i7t4cyQ==</t>
  </si>
  <si>
    <t>P32053A</t>
  </si>
  <si>
    <t>58102a71-c1cc-ed11-b596-001dd804fc9d</t>
  </si>
  <si>
    <t>Kqpp1T8qt7abwMV38XagWmQwgRva9QmL6vVq+jUqwztgN5LYRHAvdKo/J0v7NnYbmBOiiuySMwiY9WVQW+BVmA==</t>
  </si>
  <si>
    <t>P32130</t>
  </si>
  <si>
    <t>5a102a71-c1cc-ed11-b596-001dd804fc9d</t>
  </si>
  <si>
    <t>BDXujtttkDBb2kOF9btdOh6avQSLgKlksPdPsCG4pd+VIWSfxbTXVI3TG3y+gXSSNrMZmmzz7o+fVfouccSe5w==</t>
  </si>
  <si>
    <t>P32166</t>
  </si>
  <si>
    <t>(630) 893-6135</t>
  </si>
  <si>
    <t>5c102a71-c1cc-ed11-b596-001dd804fc9d</t>
  </si>
  <si>
    <t>ptA/lZyWOkmWh7tYn+7AanoxSG2GgswWieJ5iOzUgxTa41r0GD4fHvU7I8ppGOSHNCizvycKUQ+QMeFmxCvLPA==</t>
  </si>
  <si>
    <t>P337</t>
  </si>
  <si>
    <t>08eddcc2-7714-f011-9989-001dd807626e</t>
  </si>
  <si>
    <t>3ROxp/NbfolRnEQHQxigRLeE5ZNmo42s0e8Ui3lCPnxhtZqKz/XvGe8RVp7nPjDrvT2QIAv5XNyq2t3wUwJZqA==</t>
  </si>
  <si>
    <t>P3390</t>
  </si>
  <si>
    <t>GOLDEN PLATTER FOODS, INC.</t>
  </si>
  <si>
    <t>1501 W BLANCKE ST</t>
  </si>
  <si>
    <t>LINDEN</t>
  </si>
  <si>
    <t>07036</t>
  </si>
  <si>
    <t>(973) 344-8770</t>
  </si>
  <si>
    <t>8a8267fe-bedf-ed11-a7c6-001dd8098598</t>
  </si>
  <si>
    <t>fWvyTZnTOZ74mdOfC0IIp+F7wdsn/4lYHTgcpUGbuUn9jO83Nr/8wLel1TlSTy6vlcpgr/YM7EDtAi6olQJr0g==</t>
  </si>
  <si>
    <t>P33901</t>
  </si>
  <si>
    <t>5e102a71-c1cc-ed11-b596-001dd804fc9d</t>
  </si>
  <si>
    <t>PTXdwM9L/+V7b6E5DjI+DfCLVB5UbKMBGSUlSe976+68LBds0TOdiuM/irNdJUbDZ8GwwWrmLQE2L8PasYLMcw==</t>
  </si>
  <si>
    <t>P33944</t>
  </si>
  <si>
    <t>240 GA HWY 247 SPUR</t>
  </si>
  <si>
    <t>PERRY</t>
  </si>
  <si>
    <t>31069</t>
  </si>
  <si>
    <t>(478) 988-5900</t>
  </si>
  <si>
    <t>60102a71-c1cc-ed11-b596-001dd804fc9d</t>
  </si>
  <si>
    <t>6qnOPItbQ3/msjDtvxwC3IwL6fuJ0RbeQnOsz6iQGgF4CeJnfpn6H1sbGEWJgiZbsDXTNA+hLCLieXMy/bfc0w==</t>
  </si>
  <si>
    <t>P34349</t>
  </si>
  <si>
    <t>64102a71-c1cc-ed11-b596-001dd804fc9d</t>
  </si>
  <si>
    <t>U/KMAKbB5ZvXNJTVUSBnZTjAJmgsL/xCCObXTAchKk/WVKfCeM47aN8ykyYqI2dZcjlkMas2CvwqNBA4nHddKA==</t>
  </si>
  <si>
    <t>P3532</t>
  </si>
  <si>
    <t>(402) 917-7114</t>
  </si>
  <si>
    <t>66102a71-c1cc-ed11-b596-001dd804fc9d</t>
  </si>
  <si>
    <t>fcC9+kW4Qs3a5klesZz4KL913PIwj2zcyAaD58Qc5DHKY5V7cVOoMlFOU+N8HJgwR6p0ik31aVbc6iqUJYUYYg==</t>
  </si>
  <si>
    <t>P403</t>
  </si>
  <si>
    <t>WEST CENTRAL TURKEYS, LLC</t>
  </si>
  <si>
    <t>704 NORTH BROADWAY</t>
  </si>
  <si>
    <t>PELICAN RAPIDS</t>
  </si>
  <si>
    <t>56572</t>
  </si>
  <si>
    <t>(218) 863-6855</t>
  </si>
  <si>
    <t>6e102a71-c1cc-ed11-b596-001dd804fc9d</t>
  </si>
  <si>
    <t>HOadWi7E/I9EJFfQcnOC4cpjRaK2kzJmCE5TBGdY+Zz1DvLSlJPwJ2NOCSWX5METQ/Id1+A5Emms95JKDmQdFA==</t>
  </si>
  <si>
    <t>P44189</t>
  </si>
  <si>
    <t>74102a71-c1cc-ed11-b596-001dd804fc9d</t>
  </si>
  <si>
    <t>ML3lscB67dG7gLcyqN3oiEDaLyJ29Xe88QX8dvZCjoAXIJlV+MASTpXnSwiUCjS5e1iE5IgLG50slr+G7G3MaQ==</t>
  </si>
  <si>
    <t>P46373</t>
  </si>
  <si>
    <t>76102a71-c1cc-ed11-b596-001dd804fc9d</t>
  </si>
  <si>
    <t>8mYozo2qdOUdKqBnpebRpoGVFl1Rry03Cd0ydAa8sSaKmzQWBRFppCW+TE4co97gZ1qxqBPVNrruBOFmCboUwA==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</si>
  <si>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</si>
  <si>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</si>
  <si>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</si>
  <si>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</si>
  <si>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</si>
  <si>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</si>
  <si>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</si>
  <si>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YmR6oK7D68/ITC6XsVzY6uGKiDlyUoj9qocngiEgr+ZmRHRMlGMlZR71iZiKWA/LZoYa2T0GUjmnMU6Y1msJbQ==</t>
  </si>
  <si>
    <t>P47445</t>
  </si>
  <si>
    <t>78102a71-c1cc-ed11-b596-001dd804fc9d</t>
  </si>
  <si>
    <t>m6oEVkxhS+HtCU7AQ0NqMP1F1GuL5ekkZiWoSmMImmfZvOmK/nPr0P1FHw30rKwPLsiFfAfFtM8PYzvf0pk0Dg==</t>
  </si>
  <si>
    <t>P47560</t>
  </si>
  <si>
    <t>1135 TOWEL AVE</t>
  </si>
  <si>
    <t>VALLEY</t>
  </si>
  <si>
    <t>36854</t>
  </si>
  <si>
    <t>7a102a71-c1cc-ed11-b596-001dd804fc9d</t>
  </si>
  <si>
    <t>0aP8X/sPfKQl5Ymje/nj3PrPSvCWBMwBfc7CTWIPrzQ8suVM2DY/bURSrYUQsNLBtJPcpunB0tl0lakVHCvRjg==</t>
  </si>
  <si>
    <t>P48087</t>
  </si>
  <si>
    <t>7c102a71-c1cc-ed11-b596-001dd804fc9d</t>
  </si>
  <si>
    <t>qNkqxCXxTrbBQzeIEyxzUugNp52zpwmA5jcXPw3C/Oh9xug35YtIS09atGWplF4yPdUrFZNhPusWGKmmJ5pZJw==</t>
  </si>
  <si>
    <t>P48098</t>
  </si>
  <si>
    <t>096dd48f-b4fd-ef11-9341-001dd8000263</t>
  </si>
  <si>
    <t>z8J8Qpxjabo+8FiX2Mcr+nHD/yMh+t5u8+Wt+bGixG9zG+rUh7B9P10wzNtFF1aUel2t+LJmopHvPCqZI+/I9g==</t>
  </si>
  <si>
    <t>P48183</t>
  </si>
  <si>
    <t>7e102a71-c1cc-ed11-b596-001dd804fc9d</t>
  </si>
  <si>
    <t>XETBN6DOe9kWwR3JF9/645bnG0YwCnkNdDSUVRk29SXfAiKiNzURmpn9yfANe+gyGlyZCI6x5q6bfD02XgVEJw==</t>
  </si>
  <si>
    <t>P4872</t>
  </si>
  <si>
    <t>80102a71-c1cc-ed11-b596-001dd804fc9d</t>
  </si>
  <si>
    <t>ZKeCbf6248/aFSwdXDc0wiDt9Mc1zCXk7PTS+Fb302MCgRRlBbzDyQovPkossZyDEiM49QlpCbxjYnesTTTB8g==</t>
  </si>
  <si>
    <t>P4894</t>
  </si>
  <si>
    <t>82102a71-c1cc-ed11-b596-001dd804fc9d</t>
  </si>
  <si>
    <t>dC4saU1GZ7sLNZzKwvk44Gwov/pGbYpBPUUafpFzRWr6Sj6ba9RQ6YMy89XtdfrJasEAYNCFke76Q6g22YjUhA==</t>
  </si>
  <si>
    <t>P51237</t>
  </si>
  <si>
    <t>4201 SOUTH ASHLAND AVE</t>
  </si>
  <si>
    <t>84102a71-c1cc-ed11-b596-001dd804fc9d</t>
  </si>
  <si>
    <t>HfcFoMUG+oZZacJ6LrGbfE/qiN5WBtzTyevYMrcK0vTtZCtHihFN2j5IaP90d6BPOAqxpxutYG3AnLQ0B/3sBg==</t>
  </si>
  <si>
    <t>P5137A</t>
  </si>
  <si>
    <t>WILKES-BARRE</t>
  </si>
  <si>
    <t>86102a71-c1cc-ed11-b596-001dd804fc9d</t>
  </si>
  <si>
    <t>OnjfCR3OOVmPqReYEETAh1L2eS08ecTlKThFAh027Y/24l2DoM8HdnFc45uHzD4REPcxAnyHIGxDUPCv7oZZbA==</t>
  </si>
  <si>
    <t>P5281A</t>
  </si>
  <si>
    <t>b71de6c9-8490-ee11-8178-001dd806e04e</t>
  </si>
  <si>
    <t>9scvRVz2XRxc5eKJur9ol2aJtO3dIN9ep6aBvS6wUoiYvGHUjxKyAc9hBCOB/MEwWFo2iPrv0n0NGlxgkFASGg==</t>
  </si>
  <si>
    <t>P53866</t>
  </si>
  <si>
    <t>88102a71-c1cc-ed11-b596-001dd804fc9d</t>
  </si>
  <si>
    <t>oiZ0mLKxDpZ3IlVgDF9Rs8K6O3CZCXMaV8xj0NrGlzxcje/fb/nB5nTtROlQ7oMFeviRritL4z/7YR2XjwN3sQ==</t>
  </si>
  <si>
    <t>P551</t>
  </si>
  <si>
    <t>2505 WILLMAR AVE. S.W.</t>
  </si>
  <si>
    <t>WILLMAR</t>
  </si>
  <si>
    <t>56201</t>
  </si>
  <si>
    <t>(320) 235-2622</t>
  </si>
  <si>
    <t>8a102a71-c1cc-ed11-b596-001dd804fc9d</t>
  </si>
  <si>
    <t>TOwXJqap/oqPvjObnByFYIA93N4hEpOvavzKORgdHbabiidtuF1Myutn5XXxICa7qM914kOW/0iOPwFNgyRoiw==</t>
  </si>
  <si>
    <t>P5533</t>
  </si>
  <si>
    <t>8c102a71-c1cc-ed11-b596-001dd804fc9d</t>
  </si>
  <si>
    <t>YwtcGOaiibTIYEW3/eW5lFNQR7m0iFWmQUUyKWTR72LoRfU+7ToByxmabPjRbN/uZqFrGE4LbnZnVxwIgR6+uQ==</t>
  </si>
  <si>
    <t>P5541A</t>
  </si>
  <si>
    <t>8e102a71-c1cc-ed11-b596-001dd804fc9d</t>
  </si>
  <si>
    <t>1gYGWbJ35jqLrzudVstm3B/sd1SBJZjH+jMfenjvv8clTNfdbhotHNm2Hq0t+m4GWdwKfjksWOa+H+eDl3nYAQ==</t>
  </si>
  <si>
    <t>P5590</t>
  </si>
  <si>
    <t>90102a71-c1cc-ed11-b596-001dd804fc9d</t>
  </si>
  <si>
    <t>udpSViGZDE+cCfWAhHxRmxv6Jsk2hs+/QnPa6Em0kRG6NeWpw7e4Jw8dO3ew//bgGTUzo4ke5FLeUExOv4XKLA==</t>
  </si>
  <si>
    <t>P5615</t>
  </si>
  <si>
    <t>92102a71-c1cc-ed11-b596-001dd804fc9d</t>
  </si>
  <si>
    <t>yNCZD9Hk0vCk48aeJUTDQjZdTmFjTrIcOgGVi7XUueVcG1v67LloQEuCgpvs9+4xAg7C25m6aMWHCRYJWaw6lQ==</t>
  </si>
  <si>
    <t>P5617</t>
  </si>
  <si>
    <t>94102a71-c1cc-ed11-b596-001dd804fc9d</t>
  </si>
  <si>
    <t>F1Sdr+Kl/pbIPQSNxjNMllGlS2lqBH6S21IwbMqL3w+1fNXKa4YsWVcgwUMsU9DjHzVjWY3+/SdshoQdD05mOQ==</t>
  </si>
  <si>
    <t>P5630</t>
  </si>
  <si>
    <t>96102a71-c1cc-ed11-b596-001dd804fc9d</t>
  </si>
  <si>
    <t>wvzNiGerw8YXAV/TCSk0l4nKsj2yzc74xwcrw2tCAi2cCOI8vXlZ3+b+0S0bl+l73tLZqXJVFmhzyA6GscY79g==</t>
  </si>
  <si>
    <t>P5630D</t>
  </si>
  <si>
    <t>98102a71-c1cc-ed11-b596-001dd804fc9d</t>
  </si>
  <si>
    <t>kvbnvtjVco5q8DPqnXIBtj3CGnnvvO1MrXBuEg19O6XRgr00dt5aeOUKJSo5JoZU3DGLupDmDrKvOuFEFtF8cQ==</t>
  </si>
  <si>
    <t>P5636</t>
  </si>
  <si>
    <t>9a102a71-c1cc-ed11-b596-001dd804fc9d</t>
  </si>
  <si>
    <t>JzaDQSfUgQ5uwPPa2sUwgKoNq3aSHnbTpW1SRGPHCljHpTSjsG8SMlTzr8F48sEgJAioblbFen7G9gI5YZjEgg==</t>
  </si>
  <si>
    <t>P5666</t>
  </si>
  <si>
    <t>9e102a71-c1cc-ed11-b596-001dd804fc9d</t>
  </si>
  <si>
    <t>cs/HE72Lo9v8UVcho5FwRm2vxx8uAiXXhYeyTM73n8peBr/zV64P5PulM7OX8C+mfKuLuNqXcEKja124eZmEqw==</t>
  </si>
  <si>
    <t>P5694</t>
  </si>
  <si>
    <t>bb6223e0-4ec4-ee11-9078-001dd806e2a6</t>
  </si>
  <si>
    <t>FP2GGTP3DzqGk19lq49ZoESxZUQJxZDLDHpmVP5/Q2Uk/D8QAR+RQbJsEbXHHshdPHhY/uVhz1JjnQEwcDCaMA==</t>
  </si>
  <si>
    <t>P5694A</t>
  </si>
  <si>
    <t>398f5770-447e-ee11-8178-001dd80957db</t>
  </si>
  <si>
    <t>IAkH6EvIXi9rkbgb3+a00qCp/XCebAsQ+O5JvLNv4ODkORzeAMuDjyF437VY0PhshMciNCQEJ8fThfV98OCasg==</t>
  </si>
  <si>
    <t>P5697</t>
  </si>
  <si>
    <t>a2102a71-c1cc-ed11-b596-001dd804fc9d</t>
  </si>
  <si>
    <t>wRdMjEgwTAgqSIV6gt1JiFj060D/j08ArtcdIvgzD+XJcU42QZB0qIOhjkBg0+ELtDyYmJeTg8KjOXPrTFOKXg==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</si>
  <si>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</si>
  <si>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</si>
  <si>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</si>
  <si>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</si>
  <si>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</si>
  <si>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</si>
  <si>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EKnWEpA23NkwWGuodAFVhANORMctnoVLxPr3kELFUHNDoC9cuhD/d9XjQUSToYFQPpoHEctG08c4H8M902r5FA==</t>
  </si>
  <si>
    <t>P5886</t>
  </si>
  <si>
    <t>a6102a71-c1cc-ed11-b596-001dd804fc9d</t>
  </si>
  <si>
    <t>PfRCGBDrbmAAgLw1WUs+PvEiCAyDRVWR0I7h2WT3JQ3Z/Y8pnWUpJ7qW0ad/J8phHmBn5zRvdLf4oAFg5rBxYw==</t>
  </si>
  <si>
    <t>P5886A</t>
  </si>
  <si>
    <t>a8102a71-c1cc-ed11-b596-001dd804fc9d</t>
  </si>
  <si>
    <t>sQYmIjd5b1hTO3iPlun7oQI6TmBtruPVs2Ef2UyHS93NHRDWqQwTTMqWNkwNCCdtIasusEhtsjnJAa+Z+JQDfw==</t>
  </si>
  <si>
    <t>P5890</t>
  </si>
  <si>
    <t>aa102a71-c1cc-ed11-b596-001dd804fc9d</t>
  </si>
  <si>
    <t>5X9JoTZUBqvJD+vxmzcEbdlYsmqjgsU9lZA+wH51IXf3SHiJu/MFdtZwmyT2AwYo7FCNXxUvpsUggovlq1Hyng==</t>
  </si>
  <si>
    <t>P5890A</t>
  </si>
  <si>
    <t>af00bcf4-5509-ef11-9f89-001dd8094ed5</t>
  </si>
  <si>
    <t>dcZXW1KKJ1ccAonUpw6cSZRQVHqCaqCVGRGc4ahITmkboF8+MQL2uvNh2P/+vRVvdy+168V56ccIyCUhgdScVg==</t>
  </si>
  <si>
    <t>P6086</t>
  </si>
  <si>
    <t>ae102a71-c1cc-ed11-b596-001dd804fc9d</t>
  </si>
  <si>
    <t>AqZeMTRfhqADkdElKdgS7F9m6I6V9eyy/ebi+b23M7E6RWQ7x/V32nHiQiOAm974mc4neAqQPSHHPGKW2HzGNA==</t>
  </si>
  <si>
    <t>P6121B</t>
  </si>
  <si>
    <t>b0102a71-c1cc-ed11-b596-001dd804fc9d</t>
  </si>
  <si>
    <t>sJfeWkSNtLdqj+Tm2e6hL9EwkgyYsKmDliNEOySPFVcs3yY9hAceZTv/F80BPrbhHoVY667TbYh+ZsNwkXc45g==</t>
  </si>
  <si>
    <t>P6137B</t>
  </si>
  <si>
    <t>843 DAVIS STREET</t>
  </si>
  <si>
    <t>LIVINGSTON</t>
  </si>
  <si>
    <t>95334</t>
  </si>
  <si>
    <t>(209) 394-6986</t>
  </si>
  <si>
    <t>b2102a71-c1cc-ed11-b596-001dd804fc9d</t>
  </si>
  <si>
    <t>aiE0MURxdT0wS+vvoFNejLc1t5jkvPAXdEPeMGD3ug7AQX6Q57dHjyRf30QJZYYQd69NjQ3tTXRO2YmWbKSFHA==</t>
  </si>
  <si>
    <t>P6152</t>
  </si>
  <si>
    <t>15815 S.E. PIAZZA AVENUE</t>
  </si>
  <si>
    <t>b6102a71-c1cc-ed11-b596-001dd804fc9d</t>
  </si>
  <si>
    <t>9fIEKRGsGt+arErsRchzSne1uPWH5ykqLgjZGlxIItAgELCu7s6llCOHL90DG02FCzr9lQnB766VtL4EsvyR0g==</t>
  </si>
  <si>
    <t>P6261</t>
  </si>
  <si>
    <t>ba102a71-c1cc-ed11-b596-001dd804fc9d</t>
  </si>
  <si>
    <t>t0dDzCi3q8U8bzPI+Jo46Pv1GoH7/jzdQA/aeSp4vNtZJWeSTLWSxdEn1sX93IfvXIUFCqafpWcyzEWkON/fUg==</t>
  </si>
  <si>
    <t>P635</t>
  </si>
  <si>
    <t>bc102a71-c1cc-ed11-b596-001dd804fc9d</t>
  </si>
  <si>
    <t>z7V+ogBFvg6/tvpkr3NG7PzmqEqC6oAKtdYpsyw/r5i1/6ZYwyuM99w1/K8H2TGDA/GOt6sWM/JsaOdJm37a0Q==</t>
  </si>
  <si>
    <t>P6492</t>
  </si>
  <si>
    <t>be102a71-c1cc-ed11-b596-001dd804fc9d</t>
  </si>
  <si>
    <t>Wxy4EjGl0VgkKgvYxh8Gbz2IWk02lyt8dPvspZfoDiNhd2vY/BLgWqBRecRSF/KMYga3nWvN2JiYgbagLbJCCw==</t>
  </si>
  <si>
    <t>P65</t>
  </si>
  <si>
    <t>c0102a71-c1cc-ed11-b596-001dd804fc9d</t>
  </si>
  <si>
    <t>8zxiC6pEN2flqNuGX5AFRV7sEsGJvF7KiOnc5pfPrwri7Q3EqzIuUZ2GgChWxf4LLRvvUhysEMZqNGZyn9fMKg==</t>
  </si>
  <si>
    <t>P6828</t>
  </si>
  <si>
    <t>c2102a71-c1cc-ed11-b596-001dd804fc9d</t>
  </si>
  <si>
    <t>xVriI1UugE76CYoGWPRmLDzv6dKhxai8llPUwq8XjKemPJ4FqJ+Y15Dazjl7YmooOG+io6+zMQxUaF+9l19sGQ==</t>
  </si>
  <si>
    <t>P6829A</t>
  </si>
  <si>
    <t>c4102a71-c1cc-ed11-b596-001dd804fc9d</t>
  </si>
  <si>
    <t>FkfD7UUVD0ZGNQhGwtWdEi342UBLvsMHTmYhvO/GDwxn1HhFpq73ycHYQCN5H4tlm76QPr4rtSDN848oVclIiw==</t>
  </si>
  <si>
    <t>P6869</t>
  </si>
  <si>
    <t>c6102a71-c1cc-ed11-b596-001dd804fc9d</t>
  </si>
  <si>
    <t>x/EFopvoFrcoN2+7CBgWm6JINzrbOFTabwZeaWCj1SH6f12p4aoFKVnH9hhaZDjUQZ04wML4y4ARVRuJOrUYlQ==</t>
  </si>
  <si>
    <t>P6930</t>
  </si>
  <si>
    <t>c8102a71-c1cc-ed11-b596-001dd804fc9d</t>
  </si>
  <si>
    <t>nWqU7EIBYc0rqbZ1BTCc9DOwvcmT3cOekcTUD9MyH45u9E6/RTsQEj1nYFA2lAounSBlD6MGqjMDNZLCrU2E0w==</t>
  </si>
  <si>
    <t>P6985</t>
  </si>
  <si>
    <t>ca102a71-c1cc-ed11-b596-001dd804fc9d</t>
  </si>
  <si>
    <t>xOz+UePKCdneYE9Po+picMncZJ/xQFa0fqGMUAfUsXNSFNyLQuTAGOTBJqNwyK8psy/LaOKVFXeF+lBjHKT2Sg==</t>
  </si>
  <si>
    <t>P7000</t>
  </si>
  <si>
    <t>cc102a71-c1cc-ed11-b596-001dd804fc9d</t>
  </si>
  <si>
    <t>MsOXLa9lfSWzlykS9qUZuDDKyg613knoZjONwMbl4cRxawrFIEJKzEo9H/E3ICLsVCApOJEtPLsN8Wbp9qFPEg==</t>
  </si>
  <si>
    <t>P7066</t>
  </si>
  <si>
    <t>d2102a71-c1cc-ed11-b596-001dd804fc9d</t>
  </si>
  <si>
    <t>3TVpgz+oBloTHGbJ7SJRpEz8b0u+wXXeXgNJygex29xYCjkXunJIH6CIKrC0oxdLwrqazkufEWgBH75o3RrXpA==</t>
  </si>
  <si>
    <t>P7117</t>
  </si>
  <si>
    <t>d4102a71-c1cc-ed11-b596-001dd804fc9d</t>
  </si>
  <si>
    <t>0WKl0rBiUZfhvlr5vuKGf7xkxUL+KatUy1TOOs+X8SNq5geKPPCbQU+w680JmqDWFfq8B9kS5t/DYYb7Q1NWPQ==</t>
  </si>
  <si>
    <t>P717CR</t>
  </si>
  <si>
    <t>d6102a71-c1cc-ed11-b596-001dd804fc9d</t>
  </si>
  <si>
    <t>9lzC5PXC3AV1KNcmlMcgo3bBBE1SnCCND5H/bvXtIYMZuZ9D9iK6nEnR7t164v8lDS63SNyBvCm6/B8qX5HyHQ==</t>
  </si>
  <si>
    <t>P7184M</t>
  </si>
  <si>
    <t>MERIDIAN</t>
  </si>
  <si>
    <t>76665</t>
  </si>
  <si>
    <t>d8102a71-c1cc-ed11-b596-001dd804fc9d</t>
  </si>
  <si>
    <t>ILkPT//6avbYSoZCRkWSpOQbhE2CdL2RUkW08yhwU1hkTurLEZApqK5ABji5BeMAHbT6XQXhpXofM1AMC2htTg==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</si>
  <si>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</si>
  <si>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</si>
  <si>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</si>
  <si>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</si>
  <si>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</si>
  <si>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</si>
  <si>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Le1+raPrr/cuS8haSYWBteKX50k8s/WOT5y9KaGItqwP7Z0OxcbO+p1dcvRxrEwu+D9hZTN0JISXzpOZXKKb4Q==</t>
  </si>
  <si>
    <t>P7250</t>
  </si>
  <si>
    <t>dc102a71-c1cc-ed11-b596-001dd804fc9d</t>
  </si>
  <si>
    <t>f7YYY9kIT1IlmifQoAH/V+L6qwmODSaEjJ6NwjVJQqrAqPCBHm3f8PP+PLZhlDN90a65537gvW0m0mM9DS/S+A==</t>
  </si>
  <si>
    <t>P7322</t>
  </si>
  <si>
    <t>de102a71-c1cc-ed11-b596-001dd804fc9d</t>
  </si>
  <si>
    <t>ugshmIeStuMF5zBgqNWeKSvyMoLaYsoTOHH6BU0JdLcWxDoNGa8aG+mSPgrVOwimH5Bi6ZlEboTJi0iq9HFOGg==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</si>
  <si>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</si>
  <si>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</si>
  <si>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</si>
  <si>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</si>
  <si>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</si>
  <si>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</si>
  <si>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PONLFivfMBALSI3XB9gwksMkDTn0nsKH15ZS6O8PfCJ6LJnVE/ZTNMnAWYlbte0E3pBshj6xIRzJh2VXgQyBEA==</t>
  </si>
  <si>
    <t>P7467</t>
  </si>
  <si>
    <t>e2102a71-c1cc-ed11-b596-001dd804fc9d</t>
  </si>
  <si>
    <t>JVTJbSxmZreqMQUQIk4gW5tOQULQQsaO30Vc+yDINJ/fX0HKNkaC5hD6d3cozPAVh7HEhg0QN4CUxae6UjvI5g==</t>
  </si>
  <si>
    <t>P757</t>
  </si>
  <si>
    <t>315 VILAS ROAD</t>
  </si>
  <si>
    <t>STORM LAKE</t>
  </si>
  <si>
    <t>50588</t>
  </si>
  <si>
    <t>(712) 732-6767</t>
  </si>
  <si>
    <t>e4102a71-c1cc-ed11-b596-001dd804fc9d</t>
  </si>
  <si>
    <t>SOH3fNnk7b3s1ClJ9CgVWv0tat5zAzewd0T23+UOoS70yuKYA+WZ50IMej+ZQ0IDzyFix/He0dhYBV58atS2LA==</t>
  </si>
  <si>
    <t>P7613</t>
  </si>
  <si>
    <t>e6102a71-c1cc-ed11-b596-001dd804fc9d</t>
  </si>
  <si>
    <t>5vaS9Lt/vX2bdr64esja7xtEQtFJTQD2wbZXnNxhlSzFf7nY2HIcsofYMjfpCGNk4jcro3fKr00TA8Nd9im+rA==</t>
  </si>
  <si>
    <t>P7632</t>
  </si>
  <si>
    <t>900 W BELGRAVIA AVE</t>
  </si>
  <si>
    <t>93706</t>
  </si>
  <si>
    <t>(559) 265-2000</t>
  </si>
  <si>
    <t>e8102a71-c1cc-ed11-b596-001dd804fc9d</t>
  </si>
  <si>
    <t>sQQCfMQ4myM9uW5h3IcKFB9k6oStCbojyNNGk9ZCgRTRQmCyhkURH6reU5S6HpLSHpfsgA96ppjaXB9BLIrPlQ==</t>
  </si>
  <si>
    <t>P7645K</t>
  </si>
  <si>
    <t>ea102a71-c1cc-ed11-b596-001dd804fc9d</t>
  </si>
  <si>
    <t>gnQQqnTREuvqZK7B58L/qw7ZLzgcdl6hx+pHZG7t6ewK0/hxlyEkld1BwRORDBgNh2umAWz8YIIvWRMMki3ILA==</t>
  </si>
  <si>
    <t>P768</t>
  </si>
  <si>
    <t>442 PLANT STREET</t>
  </si>
  <si>
    <t>WALDRON</t>
  </si>
  <si>
    <t>72958</t>
  </si>
  <si>
    <t>(479) 637-2121</t>
  </si>
  <si>
    <t>b200bcf4-5509-ef11-9f89-001dd8094ed5</t>
  </si>
  <si>
    <t>TRiA7uCPDFJr+uSqopwiFxDTp/75ESsOGbVA+y3McnBgssU8Fd2cikKTCWOC1udxTYaPUkokc8N2Rh4+8bNe1Q==</t>
  </si>
  <si>
    <t>P77</t>
  </si>
  <si>
    <t>ec102a71-c1cc-ed11-b596-001dd804fc9d</t>
  </si>
  <si>
    <t>+EJpCw7V7Z+G1mrofYGTHdf1LJMQN1dBRDsi++pPJkiJKZ3Pm2vieq5xN7SIo5nsS6w37E2II0mIMCET+7TLLg==</t>
  </si>
  <si>
    <t>P77A</t>
  </si>
  <si>
    <t>f0102a71-c1cc-ed11-b596-001dd804fc9d</t>
  </si>
  <si>
    <t>GYSRFX/S4OhPxw2aEPy1DHt1L/K2Esyl7UppW2iwZhoGxeePLfyUQE/0xKyHA/APYyBvNa5NDBy1uLMe72qXCA==</t>
  </si>
  <si>
    <t>P791</t>
  </si>
  <si>
    <t>f6102a71-c1cc-ed11-b596-001dd804fc9d</t>
  </si>
  <si>
    <t>JF+OqJDmOl/vuAvEX7Sr/TIHaPhc0imqG2trw3pir//38vRqHKqhaevU8KRkBuWkNyiyyFC4NmFjOCXLYZoSSQ==</t>
  </si>
  <si>
    <t>P8080</t>
  </si>
  <si>
    <t>fa102a71-c1cc-ed11-b596-001dd804fc9d</t>
  </si>
  <si>
    <t>ZG9z0zh8yImaS//4r86r1ieY6AWaVTPIlYLkO/1vMDm/6u9qzCdkTXqEg9jghTJFmTnNQhivlSvBym9fIB88rQ==</t>
  </si>
  <si>
    <t>P86C</t>
  </si>
  <si>
    <t>fc102a71-c1cc-ed11-b596-001dd804fc9d</t>
  </si>
  <si>
    <t>21ycXn+zYp34NuNyw9Wax+m1dooMPfUjaJ/F1v1d8IUYjRhadSkaavh3EhEWAuqVaL9v83lGVBuVNP/5fiAitg==</t>
  </si>
  <si>
    <t>P8740A</t>
  </si>
  <si>
    <t>ST JOSEPH</t>
  </si>
  <si>
    <t>fe102a71-c1cc-ed11-b596-001dd804fc9d</t>
  </si>
  <si>
    <t>3xCGbFan7JZEnGF8vAXtHDGvfEwzEKFtl2PXVxrPgpPdF4tUzsYf5llH20CFtBkQUagZosVngyn7EZDmO/skDg==</t>
  </si>
  <si>
    <t>P8782</t>
  </si>
  <si>
    <t>00112a71-c1cc-ed11-b596-001dd804fc9d</t>
  </si>
  <si>
    <t>MWt/hCRWl22M5Tt2wTTyht4rM5AofEBDhoRrg/ZmakZQQpd9CGWdiSzDGAaqoSLu5WcktVIGWTdGoo4FDoPhdg==</t>
  </si>
  <si>
    <t>P8813</t>
  </si>
  <si>
    <t>37 TOMPKINS POINT ROAD</t>
  </si>
  <si>
    <t>NEWARK</t>
  </si>
  <si>
    <t>07114</t>
  </si>
  <si>
    <t>(973) 242-0290</t>
  </si>
  <si>
    <t>02112a71-c1cc-ed11-b596-001dd804fc9d</t>
  </si>
  <si>
    <t>2inMFJG3tUDPHpCk+Gzg7b/1jPpB96DHus6paTUaWbdb74wWWBKRe7tvq8ThMiUrPRHB2nwNQo74dLQfdtU5KQ==</t>
  </si>
  <si>
    <t>P8848</t>
  </si>
  <si>
    <t>04112a71-c1cc-ed11-b596-001dd804fc9d</t>
  </si>
  <si>
    <t>qEmMssFandIoXixZz3xFAMuOabJo0h6SouJykYcGzisqNh2U6WLvIDFJ7qpYV+bM4eZNoXVePJnzQo1NhFlrXQ==</t>
  </si>
  <si>
    <t>P8848A</t>
  </si>
  <si>
    <t>06112a71-c1cc-ed11-b596-001dd804fc9d</t>
  </si>
  <si>
    <t>sTNk4I82M3PlbULp58muoE+ZajyKSN7Q4zIQwn0unhlF6kKw0Qq8Sjz2X5WGimddVUwkZO1vs+m1BQvb3RjnIg==</t>
  </si>
  <si>
    <t>P8909W</t>
  </si>
  <si>
    <t>08112a71-c1cc-ed11-b596-001dd804fc9d</t>
  </si>
  <si>
    <t>psmR8WV5T0dIOic7nzzMpWDw7rapQAuhfYHCh60AliXclRkSFAX0tDU985NMrp7FryaukW2iBqPPiCgzxUtLDg==</t>
  </si>
  <si>
    <t>P8930</t>
  </si>
  <si>
    <t>0a112a71-c1cc-ed11-b596-001dd804fc9d</t>
  </si>
  <si>
    <t>HcKu7QgONMLJiavX3DZ6Gz3OMBFT8T0YHaLTsdB9vMYlIG0ODGqsFFsnHM4m3yiOvKqTxneWHgOw7NzbzGuHRA==</t>
  </si>
  <si>
    <t>P8930A</t>
  </si>
  <si>
    <t>0c112a71-c1cc-ed11-b596-001dd804fc9d</t>
  </si>
  <si>
    <t>e8zTR4/bJrAbPbS/frv352vS249cV/l6kzGA8j5DbNhZ8E0FUpL9tLZar7eyhvs/McB4GHzXEPfsqn4c9yPUpw==</t>
  </si>
  <si>
    <t>P894</t>
  </si>
  <si>
    <t>ba00bcf4-5509-ef11-9f89-001dd8094ed5</t>
  </si>
  <si>
    <t>20Ie1jwrGKCVZYZtaf0xYx3FcE24qFgTMU4RCkNYmPOVixiGu6zFbkp+qLsm0lroVFIoQta835TJd+RD5ARsHQ==</t>
  </si>
  <si>
    <t>P8993</t>
  </si>
  <si>
    <t>0e112a71-c1cc-ed11-b596-001dd804fc9d</t>
  </si>
  <si>
    <t>eTjCqm7XDVACUU1TRHbrkMz4mFBbMse4m/CcdISKCS4LMCmYbe/Wog7eRswF9NW01UNNv39ImUb7uyCb9RAlyw==</t>
  </si>
  <si>
    <t>P9099</t>
  </si>
  <si>
    <t>862 HARRIS STREET</t>
  </si>
  <si>
    <t>CONCORD</t>
  </si>
  <si>
    <t>28025</t>
  </si>
  <si>
    <t>(704) 789-2423</t>
  </si>
  <si>
    <t>12112a71-c1cc-ed11-b596-001dd804fc9d</t>
  </si>
  <si>
    <t>KmiMjyDdBDYiQeD1LM8cQfDICxIiCPAD8bwprY1Op3QicqUkPyWdsPfeoIKLPMk4d0gk6EmIQoeO0tG8AvcB0Q==</t>
  </si>
  <si>
    <t>P9136</t>
  </si>
  <si>
    <t>14112a71-c1cc-ed11-b596-001dd804fc9d</t>
  </si>
  <si>
    <t>+gtMNiLNXwVztZeIAyybf1N9IEaH7dIspv1ySgFDyhopwk0QVaS/b2k1njV3qF5+zeTExYpRFXX7KPNwcczKfA==</t>
  </si>
  <si>
    <t>P9147</t>
  </si>
  <si>
    <t>16112a71-c1cc-ed11-b596-001dd804fc9d</t>
  </si>
  <si>
    <t>lC/rY7n5AmOV7beTLMCaWsDNFphT1nobBT4JGBI+cODz5Rqy9zm8yeG4EOwbYCxYG16gyHY64EC8EFgxCQtNGA==</t>
  </si>
  <si>
    <t>P9165</t>
  </si>
  <si>
    <t>cra0f_valid_establishments:XRPGELkDaUrqfoNUbOMNJto3hMNHJNax97or1Fi4PjkaNjb0wxOShLc3JTtQOfZYO1DtDzLwGGT54IwfuPbp1Q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</si>
  <si>
    <t>(559) 558-8233</t>
  </si>
  <si>
    <t>(641) 842-6841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</si>
</sst>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name val="Calibri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22" fontId="1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31" totalsRowShown="0" headerRowDxfId="11" dataDxfId="10">
  <autoFilter ref="A1:J331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31"/>
  <sheetViews>
    <sheetView tabSelected="1" view="pageLayout" topLeftCell="D93" zoomScaleNormal="100" workbookViewId="0">
      <selection activeCell="I2" sqref="I2"/>
    </sheetView>
  </sheetViews>
  <sheetFormatPr defaultColWidth="8.88671875" defaultRowHeight="15" thickTop="1" thickBottom="1" x14ac:dyDescent="0.35"/>
  <cols>
    <col min="1" max="1" width="0" style="1" hidden="1" customWidth="1"/>
    <col min="2" max="2" width="0" style="6" hidden="1" customWidth="1"/>
    <col min="3" max="3" width="0" style="7" hidden="1" customWidth="1"/>
    <col min="4" max="4" width="8.5546875" style="6" customWidth="1"/>
    <col min="5" max="5" width="23" style="6" customWidth="1"/>
    <col min="6" max="6" width="25.33203125" style="6" customWidth="1"/>
    <col min="7" max="7" width="14" style="6" customWidth="1"/>
    <col min="8" max="8" width="6.109375" style="6" customWidth="1"/>
    <col min="9" max="9" width="10.109375" style="6" customWidth="1"/>
    <col min="10" max="10" width="15" style="6" customWidth="1"/>
    <col min="11" max="16384" width="8.88671875" style="1"/>
  </cols>
  <sheetData>
    <row r="1" spans="1:10" s="8" customFormat="1" thickTop="1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13.8" x14ac:dyDescent="0.3">
      <c r="A2" s="2" t="s">
        <v>244</v>
      </c>
      <c r="B2" s="3" t="s">
        <v>245</v>
      </c>
      <c r="C2" s="4">
        <v>45810.661724537</v>
      </c>
      <c r="D2" s="3" t="s">
        <v>10</v>
      </c>
      <c r="E2" s="5" t="s">
        <v>11</v>
      </c>
      <c r="F2" s="5" t="s">
        <v>12</v>
      </c>
      <c r="G2" s="5" t="s">
        <v>13</v>
      </c>
      <c r="H2" s="3" t="s">
        <v>14</v>
      </c>
      <c r="I2" s="3" t="s">
        <v>15</v>
      </c>
      <c r="J2" s="3" t="s">
        <v>16</v>
      </c>
    </row>
    <row r="3" spans="1:10" ht="13.8" x14ac:dyDescent="0.3">
      <c r="A3" s="2" t="s">
        <v>246</v>
      </c>
      <c r="B3" s="3" t="s">
        <v>247</v>
      </c>
      <c r="C3" s="4">
        <v>45810.661724537</v>
      </c>
      <c r="D3" s="3" t="s">
        <v>17</v>
      </c>
      <c r="E3" s="5" t="s">
        <v>18</v>
      </c>
      <c r="F3" s="5" t="s">
        <v>19</v>
      </c>
      <c r="G3" s="5" t="s">
        <v>20</v>
      </c>
      <c r="H3" s="3" t="s">
        <v>21</v>
      </c>
      <c r="I3" s="3" t="s">
        <v>22</v>
      </c>
      <c r="J3" s="3" t="s">
        <v>23</v>
      </c>
    </row>
    <row r="4" spans="1:10" ht="27.6" x14ac:dyDescent="0.3">
      <c r="A4" s="2" t="s">
        <v>248</v>
      </c>
      <c r="B4" s="3" t="s">
        <v>249</v>
      </c>
      <c r="C4" s="4">
        <v>45810.661724537</v>
      </c>
      <c r="D4" s="3" t="s">
        <v>25</v>
      </c>
      <c r="E4" s="5" t="s">
        <v>250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30</v>
      </c>
    </row>
    <row r="5" spans="1:10" ht="13.8" x14ac:dyDescent="0.3">
      <c r="A5" s="2" t="s">
        <v>251</v>
      </c>
      <c r="B5" s="3" t="s">
        <v>252</v>
      </c>
      <c r="C5" s="4">
        <v>45810.661736111098</v>
      </c>
      <c r="D5" s="3" t="s">
        <v>32</v>
      </c>
      <c r="E5" s="5" t="s">
        <v>33</v>
      </c>
      <c r="F5" s="5" t="s">
        <v>34</v>
      </c>
      <c r="G5" s="5" t="s">
        <v>35</v>
      </c>
      <c r="H5" s="3" t="s">
        <v>36</v>
      </c>
      <c r="I5" s="3" t="s">
        <v>37</v>
      </c>
      <c r="J5" s="3" t="s">
        <v>253</v>
      </c>
    </row>
    <row r="6" spans="1:10" ht="13.8" x14ac:dyDescent="0.3">
      <c r="A6" s="2" t="s">
        <v>254</v>
      </c>
      <c r="B6" s="3" t="s">
        <v>255</v>
      </c>
      <c r="C6" s="4">
        <v>45810.661736111098</v>
      </c>
      <c r="D6" s="3" t="s">
        <v>39</v>
      </c>
      <c r="E6" s="5" t="s">
        <v>40</v>
      </c>
      <c r="F6" s="5" t="s">
        <v>41</v>
      </c>
      <c r="G6" s="5" t="s">
        <v>42</v>
      </c>
      <c r="H6" s="3" t="s">
        <v>43</v>
      </c>
      <c r="I6" s="3" t="s">
        <v>44</v>
      </c>
      <c r="J6" s="3" t="s">
        <v>45</v>
      </c>
    </row>
    <row r="7" spans="1:10" ht="27.6" x14ac:dyDescent="0.3">
      <c r="A7" s="2" t="s">
        <v>256</v>
      </c>
      <c r="B7" s="3" t="s">
        <v>257</v>
      </c>
      <c r="C7" s="4">
        <v>45810.661724537</v>
      </c>
      <c r="D7" s="3" t="s">
        <v>46</v>
      </c>
      <c r="E7" s="5" t="s">
        <v>47</v>
      </c>
      <c r="F7" s="5" t="s">
        <v>48</v>
      </c>
      <c r="G7" s="5" t="s">
        <v>49</v>
      </c>
      <c r="H7" s="3" t="s">
        <v>50</v>
      </c>
      <c r="I7" s="3" t="s">
        <v>51</v>
      </c>
      <c r="J7" s="3" t="s">
        <v>258</v>
      </c>
    </row>
    <row r="8" spans="1:10" ht="27.6" x14ac:dyDescent="0.3">
      <c r="A8" s="2" t="s">
        <v>259</v>
      </c>
      <c r="B8" s="3" t="s">
        <v>260</v>
      </c>
      <c r="C8" s="4">
        <v>45810.661724537</v>
      </c>
      <c r="D8" s="3" t="s">
        <v>52</v>
      </c>
      <c r="E8" s="5" t="s">
        <v>53</v>
      </c>
      <c r="F8" s="5" t="s">
        <v>54</v>
      </c>
      <c r="G8" s="5" t="s">
        <v>55</v>
      </c>
      <c r="H8" s="3" t="s">
        <v>43</v>
      </c>
      <c r="I8" s="3" t="s">
        <v>56</v>
      </c>
      <c r="J8" s="3" t="s">
        <v>57</v>
      </c>
    </row>
    <row r="9" spans="1:10" ht="13.8" x14ac:dyDescent="0.3">
      <c r="A9" s="2" t="s">
        <v>261</v>
      </c>
      <c r="B9" s="3" t="s">
        <v>262</v>
      </c>
      <c r="C9" s="4">
        <v>45810.661724537</v>
      </c>
      <c r="D9" s="3" t="s">
        <v>58</v>
      </c>
      <c r="E9" s="5" t="s">
        <v>263</v>
      </c>
      <c r="F9" s="5" t="s">
        <v>59</v>
      </c>
      <c r="G9" s="5" t="s">
        <v>60</v>
      </c>
      <c r="H9" s="3" t="s">
        <v>61</v>
      </c>
      <c r="I9" s="3" t="s">
        <v>62</v>
      </c>
      <c r="J9" s="3" t="s">
        <v>63</v>
      </c>
    </row>
    <row r="10" spans="1:10" ht="27.6" x14ac:dyDescent="0.3">
      <c r="A10" s="2" t="s">
        <v>264</v>
      </c>
      <c r="B10" s="3" t="s">
        <v>265</v>
      </c>
      <c r="C10" s="4">
        <v>45810.661724537</v>
      </c>
      <c r="D10" s="3" t="s">
        <v>64</v>
      </c>
      <c r="E10" s="5" t="s">
        <v>263</v>
      </c>
      <c r="F10" s="5" t="s">
        <v>65</v>
      </c>
      <c r="G10" s="5" t="s">
        <v>66</v>
      </c>
      <c r="H10" s="3" t="s">
        <v>61</v>
      </c>
      <c r="I10" s="3" t="s">
        <v>67</v>
      </c>
      <c r="J10" s="3" t="s">
        <v>63</v>
      </c>
    </row>
    <row r="11" spans="1:10" ht="27.6" x14ac:dyDescent="0.3">
      <c r="A11" s="2" t="s">
        <v>266</v>
      </c>
      <c r="B11" s="3" t="s">
        <v>267</v>
      </c>
      <c r="C11" s="4">
        <v>45810.661724537</v>
      </c>
      <c r="D11" s="3" t="s">
        <v>69</v>
      </c>
      <c r="E11" s="5" t="s">
        <v>70</v>
      </c>
      <c r="F11" s="5" t="s">
        <v>71</v>
      </c>
      <c r="G11" s="5" t="s">
        <v>72</v>
      </c>
      <c r="H11" s="3" t="s">
        <v>50</v>
      </c>
      <c r="I11" s="3" t="s">
        <v>73</v>
      </c>
      <c r="J11" s="3" t="s">
        <v>74</v>
      </c>
    </row>
    <row r="12" spans="1:10" ht="27.6" x14ac:dyDescent="0.3">
      <c r="A12" s="2" t="s">
        <v>268</v>
      </c>
      <c r="B12" s="3" t="s">
        <v>269</v>
      </c>
      <c r="C12" s="4">
        <v>45810.661724537</v>
      </c>
      <c r="D12" s="3" t="s">
        <v>75</v>
      </c>
      <c r="E12" s="5" t="s">
        <v>76</v>
      </c>
      <c r="F12" s="5" t="s">
        <v>77</v>
      </c>
      <c r="G12" s="5" t="s">
        <v>78</v>
      </c>
      <c r="H12" s="3" t="s">
        <v>79</v>
      </c>
      <c r="I12" s="3" t="s">
        <v>80</v>
      </c>
      <c r="J12" s="3" t="s">
        <v>81</v>
      </c>
    </row>
    <row r="13" spans="1:10" ht="27.6" x14ac:dyDescent="0.3">
      <c r="A13" s="2" t="s">
        <v>270</v>
      </c>
      <c r="B13" s="3" t="s">
        <v>271</v>
      </c>
      <c r="C13" s="4">
        <v>45810.661736111098</v>
      </c>
      <c r="D13" s="3" t="s">
        <v>82</v>
      </c>
      <c r="E13" s="5" t="s">
        <v>272</v>
      </c>
      <c r="F13" s="5" t="s">
        <v>83</v>
      </c>
      <c r="G13" s="5" t="s">
        <v>84</v>
      </c>
      <c r="H13" s="3" t="s">
        <v>43</v>
      </c>
      <c r="I13" s="3" t="s">
        <v>85</v>
      </c>
      <c r="J13" s="3" t="s">
        <v>86</v>
      </c>
    </row>
    <row r="14" spans="1:10" ht="13.8" x14ac:dyDescent="0.3">
      <c r="A14" s="2" t="s">
        <v>273</v>
      </c>
      <c r="B14" s="3" t="s">
        <v>274</v>
      </c>
      <c r="C14" s="4">
        <v>45810.661736111098</v>
      </c>
      <c r="D14" s="3" t="s">
        <v>88</v>
      </c>
      <c r="E14" s="5" t="s">
        <v>89</v>
      </c>
      <c r="F14" s="5" t="s">
        <v>90</v>
      </c>
      <c r="G14" s="5" t="s">
        <v>91</v>
      </c>
      <c r="H14" s="3" t="s">
        <v>92</v>
      </c>
      <c r="I14" s="3" t="s">
        <v>93</v>
      </c>
      <c r="J14" s="3" t="s">
        <v>94</v>
      </c>
    </row>
    <row r="15" spans="1:10" ht="13.8" x14ac:dyDescent="0.3">
      <c r="A15" s="2" t="s">
        <v>275</v>
      </c>
      <c r="B15" s="3" t="s">
        <v>276</v>
      </c>
      <c r="C15" s="4">
        <v>45810.661724537</v>
      </c>
      <c r="D15" s="3" t="s">
        <v>95</v>
      </c>
      <c r="E15" s="5" t="s">
        <v>96</v>
      </c>
      <c r="F15" s="5" t="s">
        <v>97</v>
      </c>
      <c r="G15" s="5" t="s">
        <v>98</v>
      </c>
      <c r="H15" s="3" t="s">
        <v>31</v>
      </c>
      <c r="I15" s="3" t="s">
        <v>99</v>
      </c>
      <c r="J15" s="3" t="s">
        <v>100</v>
      </c>
    </row>
    <row r="16" spans="1:10" ht="13.8" x14ac:dyDescent="0.3">
      <c r="A16" s="2" t="s">
        <v>277</v>
      </c>
      <c r="B16" s="3" t="s">
        <v>278</v>
      </c>
      <c r="C16" s="4">
        <v>45810.661736111098</v>
      </c>
      <c r="D16" s="3" t="s">
        <v>102</v>
      </c>
      <c r="E16" s="5" t="s">
        <v>279</v>
      </c>
      <c r="F16" s="5" t="s">
        <v>103</v>
      </c>
      <c r="G16" s="5" t="s">
        <v>104</v>
      </c>
      <c r="H16" s="3" t="s">
        <v>105</v>
      </c>
      <c r="I16" s="3" t="s">
        <v>106</v>
      </c>
      <c r="J16" s="3" t="s">
        <v>107</v>
      </c>
    </row>
    <row r="17" spans="1:10" ht="13.8" x14ac:dyDescent="0.3">
      <c r="A17" s="2" t="s">
        <v>280</v>
      </c>
      <c r="B17" s="3" t="s">
        <v>281</v>
      </c>
      <c r="C17" s="4">
        <v>45810.661736111098</v>
      </c>
      <c r="D17" s="3" t="s">
        <v>282</v>
      </c>
      <c r="E17" s="5" t="s">
        <v>283</v>
      </c>
      <c r="F17" s="5" t="s">
        <v>284</v>
      </c>
      <c r="G17" s="5" t="s">
        <v>285</v>
      </c>
      <c r="H17" s="3" t="s">
        <v>24</v>
      </c>
      <c r="I17" s="3" t="s">
        <v>286</v>
      </c>
      <c r="J17" s="3" t="s">
        <v>113</v>
      </c>
    </row>
    <row r="18" spans="1:10" ht="27.6" x14ac:dyDescent="0.3">
      <c r="A18" s="2" t="s">
        <v>287</v>
      </c>
      <c r="B18" s="3" t="s">
        <v>288</v>
      </c>
      <c r="C18" s="4">
        <v>45810.661736111098</v>
      </c>
      <c r="D18" s="3" t="s">
        <v>109</v>
      </c>
      <c r="E18" s="5" t="s">
        <v>289</v>
      </c>
      <c r="F18" s="5" t="s">
        <v>110</v>
      </c>
      <c r="G18" s="5" t="s">
        <v>111</v>
      </c>
      <c r="H18" s="3" t="s">
        <v>24</v>
      </c>
      <c r="I18" s="3" t="s">
        <v>112</v>
      </c>
      <c r="J18" s="3" t="s">
        <v>113</v>
      </c>
    </row>
    <row r="19" spans="1:10" ht="27.6" x14ac:dyDescent="0.3">
      <c r="A19" s="2" t="s">
        <v>290</v>
      </c>
      <c r="B19" s="3" t="s">
        <v>291</v>
      </c>
      <c r="C19" s="4">
        <v>45810.661724537</v>
      </c>
      <c r="D19" s="3" t="s">
        <v>114</v>
      </c>
      <c r="E19" s="5" t="s">
        <v>115</v>
      </c>
      <c r="F19" s="5" t="s">
        <v>116</v>
      </c>
      <c r="G19" s="5" t="s">
        <v>117</v>
      </c>
      <c r="H19" s="3" t="s">
        <v>118</v>
      </c>
      <c r="I19" s="3" t="s">
        <v>119</v>
      </c>
      <c r="J19" s="3" t="s">
        <v>120</v>
      </c>
    </row>
    <row r="20" spans="1:10" ht="13.8" x14ac:dyDescent="0.3">
      <c r="A20" s="2" t="s">
        <v>292</v>
      </c>
      <c r="B20" s="3" t="s">
        <v>293</v>
      </c>
      <c r="C20" s="4">
        <v>45810.661724537</v>
      </c>
      <c r="D20" s="3" t="s">
        <v>121</v>
      </c>
      <c r="E20" s="5" t="s">
        <v>122</v>
      </c>
      <c r="F20" s="5" t="s">
        <v>123</v>
      </c>
      <c r="G20" s="5" t="s">
        <v>124</v>
      </c>
      <c r="H20" s="3" t="s">
        <v>79</v>
      </c>
      <c r="I20" s="3" t="s">
        <v>125</v>
      </c>
      <c r="J20" s="3" t="s">
        <v>126</v>
      </c>
    </row>
    <row r="21" spans="1:10" ht="13.8" x14ac:dyDescent="0.3">
      <c r="A21" s="2" t="s">
        <v>294</v>
      </c>
      <c r="B21" s="3" t="s">
        <v>295</v>
      </c>
      <c r="C21" s="4">
        <v>45810.661724537</v>
      </c>
      <c r="D21" s="3" t="s">
        <v>127</v>
      </c>
      <c r="E21" s="5" t="s">
        <v>122</v>
      </c>
      <c r="F21" s="5" t="s">
        <v>128</v>
      </c>
      <c r="G21" s="5" t="s">
        <v>129</v>
      </c>
      <c r="H21" s="3" t="s">
        <v>79</v>
      </c>
      <c r="I21" s="3" t="s">
        <v>130</v>
      </c>
      <c r="J21" s="3" t="s">
        <v>131</v>
      </c>
    </row>
    <row r="22" spans="1:10" ht="13.8" x14ac:dyDescent="0.3">
      <c r="A22" s="2" t="s">
        <v>296</v>
      </c>
      <c r="B22" s="3" t="s">
        <v>297</v>
      </c>
      <c r="C22" s="4">
        <v>45810.661724537</v>
      </c>
      <c r="D22" s="3" t="s">
        <v>132</v>
      </c>
      <c r="E22" s="5" t="s">
        <v>133</v>
      </c>
      <c r="F22" s="5" t="s">
        <v>134</v>
      </c>
      <c r="G22" s="5" t="s">
        <v>135</v>
      </c>
      <c r="H22" s="3" t="s">
        <v>136</v>
      </c>
      <c r="I22" s="3" t="s">
        <v>137</v>
      </c>
      <c r="J22" s="3" t="s">
        <v>138</v>
      </c>
    </row>
    <row r="23" spans="1:10" ht="27.6" x14ac:dyDescent="0.3">
      <c r="A23" s="2" t="s">
        <v>298</v>
      </c>
      <c r="B23" s="3" t="s">
        <v>299</v>
      </c>
      <c r="C23" s="4">
        <v>45810.661712963003</v>
      </c>
      <c r="D23" s="3" t="s">
        <v>300</v>
      </c>
      <c r="E23" s="5" t="s">
        <v>301</v>
      </c>
      <c r="F23" s="5" t="s">
        <v>302</v>
      </c>
      <c r="G23" s="5" t="s">
        <v>303</v>
      </c>
      <c r="H23" s="3" t="s">
        <v>92</v>
      </c>
      <c r="I23" s="3" t="s">
        <v>304</v>
      </c>
      <c r="J23" s="3" t="s">
        <v>305</v>
      </c>
    </row>
    <row r="24" spans="1:10" ht="27.6" x14ac:dyDescent="0.3">
      <c r="A24" s="2" t="s">
        <v>306</v>
      </c>
      <c r="B24" s="3" t="s">
        <v>307</v>
      </c>
      <c r="C24" s="4">
        <v>45810.661724537</v>
      </c>
      <c r="D24" s="3" t="s">
        <v>139</v>
      </c>
      <c r="E24" s="5" t="s">
        <v>301</v>
      </c>
      <c r="F24" s="5" t="s">
        <v>140</v>
      </c>
      <c r="G24" s="5" t="s">
        <v>141</v>
      </c>
      <c r="H24" s="3" t="s">
        <v>79</v>
      </c>
      <c r="I24" s="3" t="s">
        <v>142</v>
      </c>
      <c r="J24" s="3" t="s">
        <v>143</v>
      </c>
    </row>
    <row r="25" spans="1:10" ht="27.6" x14ac:dyDescent="0.3">
      <c r="A25" s="2" t="s">
        <v>308</v>
      </c>
      <c r="B25" s="3" t="s">
        <v>309</v>
      </c>
      <c r="C25" s="4">
        <v>45810.661724537</v>
      </c>
      <c r="D25" s="3" t="s">
        <v>144</v>
      </c>
      <c r="E25" s="5" t="s">
        <v>145</v>
      </c>
      <c r="F25" s="5" t="s">
        <v>146</v>
      </c>
      <c r="G25" s="5" t="s">
        <v>35</v>
      </c>
      <c r="H25" s="3" t="s">
        <v>36</v>
      </c>
      <c r="I25" s="3" t="s">
        <v>147</v>
      </c>
      <c r="J25" s="3" t="s">
        <v>148</v>
      </c>
    </row>
    <row r="26" spans="1:10" ht="13.8" x14ac:dyDescent="0.3">
      <c r="A26" s="2" t="s">
        <v>310</v>
      </c>
      <c r="B26" s="3" t="s">
        <v>311</v>
      </c>
      <c r="C26" s="4">
        <v>45810.661724537</v>
      </c>
      <c r="D26" s="3" t="s">
        <v>149</v>
      </c>
      <c r="E26" s="5" t="s">
        <v>312</v>
      </c>
      <c r="F26" s="5" t="s">
        <v>313</v>
      </c>
      <c r="G26" s="5" t="s">
        <v>314</v>
      </c>
      <c r="H26" s="3" t="s">
        <v>36</v>
      </c>
      <c r="I26" s="3" t="s">
        <v>315</v>
      </c>
      <c r="J26" s="3" t="s">
        <v>152</v>
      </c>
    </row>
    <row r="27" spans="1:10" ht="13.8" x14ac:dyDescent="0.3">
      <c r="A27" s="2" t="s">
        <v>316</v>
      </c>
      <c r="B27" s="3" t="s">
        <v>317</v>
      </c>
      <c r="C27" s="4">
        <v>45810.661724537</v>
      </c>
      <c r="D27" s="3" t="s">
        <v>153</v>
      </c>
      <c r="E27" s="5" t="s">
        <v>318</v>
      </c>
      <c r="F27" s="5" t="s">
        <v>154</v>
      </c>
      <c r="G27" s="5" t="s">
        <v>155</v>
      </c>
      <c r="H27" s="3" t="s">
        <v>61</v>
      </c>
      <c r="I27" s="3" t="s">
        <v>156</v>
      </c>
      <c r="J27" s="3" t="s">
        <v>157</v>
      </c>
    </row>
    <row r="28" spans="1:10" ht="13.8" x14ac:dyDescent="0.3">
      <c r="A28" s="2" t="s">
        <v>319</v>
      </c>
      <c r="B28" s="3" t="s">
        <v>320</v>
      </c>
      <c r="C28" s="4">
        <v>45810.661724537</v>
      </c>
      <c r="D28" s="3" t="s">
        <v>158</v>
      </c>
      <c r="E28" s="5" t="s">
        <v>159</v>
      </c>
      <c r="F28" s="5" t="s">
        <v>160</v>
      </c>
      <c r="G28" s="5" t="s">
        <v>161</v>
      </c>
      <c r="H28" s="3" t="s">
        <v>162</v>
      </c>
      <c r="I28" s="3" t="s">
        <v>163</v>
      </c>
      <c r="J28" s="3" t="s">
        <v>164</v>
      </c>
    </row>
    <row r="29" spans="1:10" ht="27.6" x14ac:dyDescent="0.3">
      <c r="A29" s="2" t="s">
        <v>321</v>
      </c>
      <c r="B29" s="3" t="s">
        <v>322</v>
      </c>
      <c r="C29" s="4">
        <v>45810.661724537</v>
      </c>
      <c r="D29" s="3" t="s">
        <v>165</v>
      </c>
      <c r="E29" s="5" t="s">
        <v>53</v>
      </c>
      <c r="F29" s="5" t="s">
        <v>166</v>
      </c>
      <c r="G29" s="5" t="s">
        <v>167</v>
      </c>
      <c r="H29" s="3" t="s">
        <v>79</v>
      </c>
      <c r="I29" s="3" t="s">
        <v>168</v>
      </c>
      <c r="J29" s="3" t="s">
        <v>169</v>
      </c>
    </row>
    <row r="30" spans="1:10" ht="13.8" x14ac:dyDescent="0.3">
      <c r="A30" s="2" t="s">
        <v>323</v>
      </c>
      <c r="B30" s="3" t="s">
        <v>324</v>
      </c>
      <c r="C30" s="4">
        <v>45810.661736111098</v>
      </c>
      <c r="D30" s="3" t="s">
        <v>170</v>
      </c>
      <c r="E30" s="5" t="s">
        <v>325</v>
      </c>
      <c r="F30" s="5" t="s">
        <v>171</v>
      </c>
      <c r="G30" s="5" t="s">
        <v>172</v>
      </c>
      <c r="H30" s="3" t="s">
        <v>173</v>
      </c>
      <c r="I30" s="3" t="s">
        <v>174</v>
      </c>
      <c r="J30" s="3" t="s">
        <v>175</v>
      </c>
    </row>
    <row r="31" spans="1:10" ht="13.8" x14ac:dyDescent="0.3">
      <c r="A31" s="2" t="s">
        <v>326</v>
      </c>
      <c r="B31" s="3" t="s">
        <v>327</v>
      </c>
      <c r="C31" s="4">
        <v>45810.661736111098</v>
      </c>
      <c r="D31" s="3" t="s">
        <v>176</v>
      </c>
      <c r="E31" s="5" t="s">
        <v>279</v>
      </c>
      <c r="F31" s="5" t="s">
        <v>177</v>
      </c>
      <c r="G31" s="5" t="s">
        <v>178</v>
      </c>
      <c r="H31" s="3" t="s">
        <v>87</v>
      </c>
      <c r="I31" s="3" t="s">
        <v>179</v>
      </c>
      <c r="J31" s="3" t="s">
        <v>180</v>
      </c>
    </row>
    <row r="32" spans="1:10" ht="27.6" x14ac:dyDescent="0.3">
      <c r="A32" s="2" t="s">
        <v>328</v>
      </c>
      <c r="B32" s="3" t="s">
        <v>329</v>
      </c>
      <c r="C32" s="4">
        <v>45810.661724537</v>
      </c>
      <c r="D32" s="3" t="s">
        <v>181</v>
      </c>
      <c r="E32" s="5" t="s">
        <v>182</v>
      </c>
      <c r="F32" s="5" t="s">
        <v>183</v>
      </c>
      <c r="G32" s="5" t="s">
        <v>150</v>
      </c>
      <c r="H32" s="3" t="s">
        <v>36</v>
      </c>
      <c r="I32" s="3" t="s">
        <v>151</v>
      </c>
      <c r="J32" s="3" t="s">
        <v>184</v>
      </c>
    </row>
    <row r="33" spans="1:10" ht="13.8" x14ac:dyDescent="0.3">
      <c r="A33" s="2" t="s">
        <v>330</v>
      </c>
      <c r="B33" s="3" t="s">
        <v>331</v>
      </c>
      <c r="C33" s="4">
        <v>45810.661736111098</v>
      </c>
      <c r="D33" s="3" t="s">
        <v>185</v>
      </c>
      <c r="E33" s="5" t="s">
        <v>332</v>
      </c>
      <c r="F33" s="5" t="s">
        <v>186</v>
      </c>
      <c r="G33" s="5" t="s">
        <v>187</v>
      </c>
      <c r="H33" s="3" t="s">
        <v>188</v>
      </c>
      <c r="I33" s="3" t="s">
        <v>189</v>
      </c>
      <c r="J33" s="3" t="s">
        <v>190</v>
      </c>
    </row>
    <row r="34" spans="1:10" ht="27.6" x14ac:dyDescent="0.3">
      <c r="A34" s="2" t="s">
        <v>333</v>
      </c>
      <c r="B34" s="3" t="s">
        <v>334</v>
      </c>
      <c r="C34" s="4">
        <v>45810.661724537</v>
      </c>
      <c r="D34" s="3" t="s">
        <v>191</v>
      </c>
      <c r="E34" s="5" t="s">
        <v>335</v>
      </c>
      <c r="F34" s="5" t="s">
        <v>192</v>
      </c>
      <c r="G34" s="5" t="s">
        <v>193</v>
      </c>
      <c r="H34" s="3" t="s">
        <v>173</v>
      </c>
      <c r="I34" s="3" t="s">
        <v>194</v>
      </c>
      <c r="J34" s="3" t="s">
        <v>195</v>
      </c>
    </row>
    <row r="35" spans="1:10" ht="13.8" x14ac:dyDescent="0.3">
      <c r="A35" s="2" t="s">
        <v>336</v>
      </c>
      <c r="B35" s="3" t="s">
        <v>337</v>
      </c>
      <c r="C35" s="4">
        <v>45810.661724537</v>
      </c>
      <c r="D35" s="3" t="s">
        <v>196</v>
      </c>
      <c r="E35" s="5" t="s">
        <v>197</v>
      </c>
      <c r="F35" s="5" t="s">
        <v>198</v>
      </c>
      <c r="G35" s="5" t="s">
        <v>199</v>
      </c>
      <c r="H35" s="3" t="s">
        <v>118</v>
      </c>
      <c r="I35" s="3" t="s">
        <v>200</v>
      </c>
      <c r="J35" s="3" t="s">
        <v>201</v>
      </c>
    </row>
    <row r="36" spans="1:10" ht="27.6" x14ac:dyDescent="0.3">
      <c r="A36" s="2" t="s">
        <v>338</v>
      </c>
      <c r="B36" s="3" t="s">
        <v>339</v>
      </c>
      <c r="C36" s="4">
        <v>45810.661736111098</v>
      </c>
      <c r="D36" s="3" t="s">
        <v>202</v>
      </c>
      <c r="E36" s="5" t="s">
        <v>203</v>
      </c>
      <c r="F36" s="5" t="s">
        <v>204</v>
      </c>
      <c r="G36" s="5" t="s">
        <v>205</v>
      </c>
      <c r="H36" s="3" t="s">
        <v>136</v>
      </c>
      <c r="I36" s="3" t="s">
        <v>206</v>
      </c>
      <c r="J36" s="3" t="s">
        <v>207</v>
      </c>
    </row>
    <row r="37" spans="1:10" ht="27.6" x14ac:dyDescent="0.3">
      <c r="A37" s="2" t="s">
        <v>340</v>
      </c>
      <c r="B37" s="3" t="s">
        <v>341</v>
      </c>
      <c r="C37" s="4">
        <v>45810.661724537</v>
      </c>
      <c r="D37" s="3" t="s">
        <v>208</v>
      </c>
      <c r="E37" s="5" t="s">
        <v>209</v>
      </c>
      <c r="F37" s="5" t="s">
        <v>210</v>
      </c>
      <c r="G37" s="5" t="s">
        <v>211</v>
      </c>
      <c r="H37" s="3" t="s">
        <v>212</v>
      </c>
      <c r="I37" s="3" t="s">
        <v>213</v>
      </c>
      <c r="J37" s="3" t="s">
        <v>214</v>
      </c>
    </row>
    <row r="38" spans="1:10" ht="41.4" x14ac:dyDescent="0.3">
      <c r="A38" s="2" t="s">
        <v>342</v>
      </c>
      <c r="B38" s="3" t="s">
        <v>343</v>
      </c>
      <c r="C38" s="4">
        <v>45810.661724537</v>
      </c>
      <c r="D38" s="3" t="s">
        <v>215</v>
      </c>
      <c r="E38" s="5" t="s">
        <v>216</v>
      </c>
      <c r="F38" s="5" t="s">
        <v>217</v>
      </c>
      <c r="G38" s="5" t="s">
        <v>218</v>
      </c>
      <c r="H38" s="3" t="s">
        <v>79</v>
      </c>
      <c r="I38" s="3" t="s">
        <v>219</v>
      </c>
      <c r="J38" s="3" t="s">
        <v>220</v>
      </c>
    </row>
    <row r="39" spans="1:10" ht="13.8" x14ac:dyDescent="0.3">
      <c r="A39" s="2" t="s">
        <v>344</v>
      </c>
      <c r="B39" s="3" t="s">
        <v>345</v>
      </c>
      <c r="C39" s="4">
        <v>45810.661724537</v>
      </c>
      <c r="D39" s="3" t="s">
        <v>221</v>
      </c>
      <c r="E39" s="5" t="s">
        <v>346</v>
      </c>
      <c r="F39" s="5" t="s">
        <v>222</v>
      </c>
      <c r="G39" s="5" t="s">
        <v>223</v>
      </c>
      <c r="H39" s="3" t="s">
        <v>224</v>
      </c>
      <c r="I39" s="3" t="s">
        <v>225</v>
      </c>
      <c r="J39" s="3" t="s">
        <v>226</v>
      </c>
    </row>
    <row r="40" spans="1:10" ht="13.8" x14ac:dyDescent="0.3">
      <c r="A40" s="2" t="s">
        <v>347</v>
      </c>
      <c r="B40" s="3" t="s">
        <v>348</v>
      </c>
      <c r="C40" s="4">
        <v>45810.661724537</v>
      </c>
      <c r="D40" s="3" t="s">
        <v>230</v>
      </c>
      <c r="E40" s="5" t="s">
        <v>236</v>
      </c>
      <c r="F40" s="5" t="s">
        <v>231</v>
      </c>
      <c r="G40" s="5" t="s">
        <v>232</v>
      </c>
      <c r="H40" s="3" t="s">
        <v>118</v>
      </c>
      <c r="I40" s="3" t="s">
        <v>233</v>
      </c>
      <c r="J40" s="3" t="s">
        <v>234</v>
      </c>
    </row>
    <row r="41" spans="1:10" ht="13.8" x14ac:dyDescent="0.3">
      <c r="A41" s="2" t="s">
        <v>349</v>
      </c>
      <c r="B41" s="3" t="s">
        <v>350</v>
      </c>
      <c r="C41" s="4">
        <v>45810.661724537</v>
      </c>
      <c r="D41" s="3" t="s">
        <v>235</v>
      </c>
      <c r="E41" s="5" t="s">
        <v>236</v>
      </c>
      <c r="F41" s="5" t="s">
        <v>237</v>
      </c>
      <c r="G41" s="5" t="s">
        <v>232</v>
      </c>
      <c r="H41" s="3" t="s">
        <v>118</v>
      </c>
      <c r="I41" s="3" t="s">
        <v>233</v>
      </c>
      <c r="J41" s="3" t="s">
        <v>234</v>
      </c>
    </row>
    <row r="42" spans="1:10" ht="13.8" x14ac:dyDescent="0.3">
      <c r="A42" s="2" t="s">
        <v>351</v>
      </c>
      <c r="B42" s="3" t="s">
        <v>352</v>
      </c>
      <c r="C42" s="4">
        <v>45810.661724537</v>
      </c>
      <c r="D42" s="3" t="s">
        <v>353</v>
      </c>
      <c r="E42" s="5" t="s">
        <v>354</v>
      </c>
      <c r="F42" s="5" t="s">
        <v>355</v>
      </c>
      <c r="G42" s="5" t="s">
        <v>356</v>
      </c>
      <c r="H42" s="3" t="s">
        <v>61</v>
      </c>
      <c r="I42" s="3" t="s">
        <v>357</v>
      </c>
      <c r="J42" s="3" t="s">
        <v>1914</v>
      </c>
    </row>
    <row r="43" spans="1:10" ht="27.6" x14ac:dyDescent="0.3">
      <c r="A43" s="2" t="s">
        <v>358</v>
      </c>
      <c r="B43" s="3" t="s">
        <v>359</v>
      </c>
      <c r="C43" s="4">
        <v>45810.661712963003</v>
      </c>
      <c r="D43" s="3" t="s">
        <v>238</v>
      </c>
      <c r="E43" s="5" t="s">
        <v>239</v>
      </c>
      <c r="F43" s="5" t="s">
        <v>240</v>
      </c>
      <c r="G43" s="5" t="s">
        <v>241</v>
      </c>
      <c r="H43" s="3" t="s">
        <v>38</v>
      </c>
      <c r="I43" s="3" t="s">
        <v>242</v>
      </c>
      <c r="J43" s="3" t="s">
        <v>243</v>
      </c>
    </row>
    <row r="44" spans="1:10" ht="27.6" x14ac:dyDescent="0.3">
      <c r="A44" s="2" t="s">
        <v>360</v>
      </c>
      <c r="B44" s="3" t="s">
        <v>361</v>
      </c>
      <c r="C44" s="4">
        <v>45810.661712963003</v>
      </c>
      <c r="D44" s="3" t="s">
        <v>362</v>
      </c>
      <c r="E44" s="5" t="s">
        <v>239</v>
      </c>
      <c r="F44" s="5" t="s">
        <v>363</v>
      </c>
      <c r="G44" s="5" t="s">
        <v>364</v>
      </c>
      <c r="H44" s="3" t="s">
        <v>118</v>
      </c>
      <c r="I44" s="3" t="s">
        <v>365</v>
      </c>
      <c r="J44" s="3" t="s">
        <v>366</v>
      </c>
    </row>
    <row r="45" spans="1:10" ht="41.4" x14ac:dyDescent="0.3">
      <c r="A45" s="2" t="s">
        <v>367</v>
      </c>
      <c r="B45" s="3" t="s">
        <v>368</v>
      </c>
      <c r="C45" s="4">
        <v>45810.661724537</v>
      </c>
      <c r="D45" s="3" t="s">
        <v>369</v>
      </c>
      <c r="E45" s="5" t="s">
        <v>370</v>
      </c>
      <c r="F45" s="5" t="s">
        <v>371</v>
      </c>
      <c r="G45" s="5" t="s">
        <v>372</v>
      </c>
      <c r="H45" s="3" t="s">
        <v>373</v>
      </c>
      <c r="I45" s="3" t="s">
        <v>374</v>
      </c>
      <c r="J45" s="3" t="s">
        <v>375</v>
      </c>
    </row>
    <row r="46" spans="1:10" ht="27.6" x14ac:dyDescent="0.3">
      <c r="A46" s="2" t="s">
        <v>376</v>
      </c>
      <c r="B46" s="3" t="s">
        <v>377</v>
      </c>
      <c r="C46" s="4">
        <v>45810.661724537</v>
      </c>
      <c r="D46" s="3" t="s">
        <v>378</v>
      </c>
      <c r="E46" s="5" t="s">
        <v>379</v>
      </c>
      <c r="F46" s="5" t="s">
        <v>380</v>
      </c>
      <c r="G46" s="5" t="s">
        <v>381</v>
      </c>
      <c r="H46" s="3" t="s">
        <v>79</v>
      </c>
      <c r="I46" s="3" t="s">
        <v>382</v>
      </c>
      <c r="J46" s="3" t="s">
        <v>383</v>
      </c>
    </row>
    <row r="47" spans="1:10" ht="27.6" x14ac:dyDescent="0.3">
      <c r="A47" s="2" t="s">
        <v>384</v>
      </c>
      <c r="B47" s="3" t="s">
        <v>385</v>
      </c>
      <c r="C47" s="4">
        <v>45810.661736111098</v>
      </c>
      <c r="D47" s="3" t="s">
        <v>386</v>
      </c>
      <c r="E47" s="5" t="s">
        <v>387</v>
      </c>
      <c r="F47" s="5" t="s">
        <v>388</v>
      </c>
      <c r="G47" s="5" t="s">
        <v>389</v>
      </c>
      <c r="H47" s="3" t="s">
        <v>390</v>
      </c>
      <c r="I47" s="3" t="s">
        <v>391</v>
      </c>
      <c r="J47" s="3" t="s">
        <v>392</v>
      </c>
    </row>
    <row r="48" spans="1:10" ht="27.6" x14ac:dyDescent="0.3">
      <c r="A48" s="2" t="s">
        <v>393</v>
      </c>
      <c r="B48" s="3" t="s">
        <v>394</v>
      </c>
      <c r="C48" s="4">
        <v>45810.661736111098</v>
      </c>
      <c r="D48" s="3" t="s">
        <v>395</v>
      </c>
      <c r="E48" s="5" t="s">
        <v>387</v>
      </c>
      <c r="F48" s="5" t="s">
        <v>396</v>
      </c>
      <c r="G48" s="5" t="s">
        <v>397</v>
      </c>
      <c r="H48" s="3" t="s">
        <v>79</v>
      </c>
      <c r="I48" s="3" t="s">
        <v>398</v>
      </c>
      <c r="J48" s="3" t="s">
        <v>399</v>
      </c>
    </row>
    <row r="49" spans="1:10" ht="13.8" x14ac:dyDescent="0.3">
      <c r="A49" s="2" t="s">
        <v>400</v>
      </c>
      <c r="B49" s="3" t="s">
        <v>401</v>
      </c>
      <c r="C49" s="4">
        <v>45810.661736111098</v>
      </c>
      <c r="D49" s="3" t="s">
        <v>402</v>
      </c>
      <c r="E49" s="5" t="s">
        <v>403</v>
      </c>
      <c r="F49" s="5" t="s">
        <v>404</v>
      </c>
      <c r="G49" s="5" t="s">
        <v>405</v>
      </c>
      <c r="H49" s="3" t="s">
        <v>43</v>
      </c>
      <c r="I49" s="3" t="s">
        <v>406</v>
      </c>
      <c r="J49" s="3" t="s">
        <v>407</v>
      </c>
    </row>
    <row r="50" spans="1:10" ht="27.6" x14ac:dyDescent="0.3">
      <c r="A50" s="2" t="s">
        <v>408</v>
      </c>
      <c r="B50" s="3" t="s">
        <v>409</v>
      </c>
      <c r="C50" s="4">
        <v>45810.661724537</v>
      </c>
      <c r="D50" s="3" t="s">
        <v>410</v>
      </c>
      <c r="E50" s="5" t="s">
        <v>379</v>
      </c>
      <c r="F50" s="5" t="s">
        <v>411</v>
      </c>
      <c r="G50" s="5" t="s">
        <v>412</v>
      </c>
      <c r="H50" s="3" t="s">
        <v>43</v>
      </c>
      <c r="I50" s="3" t="s">
        <v>413</v>
      </c>
      <c r="J50" s="3" t="s">
        <v>414</v>
      </c>
    </row>
    <row r="51" spans="1:10" ht="13.8" x14ac:dyDescent="0.3">
      <c r="A51" s="2" t="s">
        <v>415</v>
      </c>
      <c r="B51" s="3" t="s">
        <v>416</v>
      </c>
      <c r="C51" s="4">
        <v>45810.661724537</v>
      </c>
      <c r="D51" s="3" t="s">
        <v>417</v>
      </c>
      <c r="E51" s="5" t="s">
        <v>418</v>
      </c>
      <c r="F51" s="5" t="s">
        <v>419</v>
      </c>
      <c r="G51" s="5" t="s">
        <v>420</v>
      </c>
      <c r="H51" s="3" t="s">
        <v>68</v>
      </c>
      <c r="I51" s="3" t="s">
        <v>421</v>
      </c>
      <c r="J51" s="3" t="s">
        <v>422</v>
      </c>
    </row>
    <row r="52" spans="1:10" ht="13.8" x14ac:dyDescent="0.3">
      <c r="A52" s="2" t="s">
        <v>423</v>
      </c>
      <c r="B52" s="3" t="s">
        <v>424</v>
      </c>
      <c r="C52" s="4">
        <v>45810.661736111098</v>
      </c>
      <c r="D52" s="3" t="s">
        <v>425</v>
      </c>
      <c r="E52" s="5" t="s">
        <v>426</v>
      </c>
      <c r="F52" s="5" t="s">
        <v>427</v>
      </c>
      <c r="G52" s="5" t="s">
        <v>428</v>
      </c>
      <c r="H52" s="3" t="s">
        <v>429</v>
      </c>
      <c r="I52" s="3" t="s">
        <v>430</v>
      </c>
      <c r="J52" s="3" t="s">
        <v>431</v>
      </c>
    </row>
    <row r="53" spans="1:10" ht="13.8" x14ac:dyDescent="0.3">
      <c r="A53" s="2" t="s">
        <v>432</v>
      </c>
      <c r="B53" s="3" t="s">
        <v>433</v>
      </c>
      <c r="C53" s="4">
        <v>45810.661724537</v>
      </c>
      <c r="D53" s="3" t="s">
        <v>434</v>
      </c>
      <c r="E53" s="5" t="s">
        <v>435</v>
      </c>
      <c r="F53" s="5" t="s">
        <v>436</v>
      </c>
      <c r="G53" s="5" t="s">
        <v>437</v>
      </c>
      <c r="H53" s="3" t="s">
        <v>36</v>
      </c>
      <c r="I53" s="3" t="s">
        <v>438</v>
      </c>
      <c r="J53" s="3" t="s">
        <v>439</v>
      </c>
    </row>
    <row r="54" spans="1:10" ht="13.8" x14ac:dyDescent="0.3">
      <c r="A54" s="2" t="s">
        <v>440</v>
      </c>
      <c r="B54" s="3" t="s">
        <v>441</v>
      </c>
      <c r="C54" s="4">
        <v>45810.661724537</v>
      </c>
      <c r="D54" s="3" t="s">
        <v>442</v>
      </c>
      <c r="E54" s="5" t="s">
        <v>443</v>
      </c>
      <c r="F54" s="5" t="s">
        <v>444</v>
      </c>
      <c r="G54" s="5" t="s">
        <v>445</v>
      </c>
      <c r="H54" s="3" t="s">
        <v>118</v>
      </c>
      <c r="I54" s="3" t="s">
        <v>446</v>
      </c>
      <c r="J54" s="3" t="s">
        <v>447</v>
      </c>
    </row>
    <row r="55" spans="1:10" ht="27.6" x14ac:dyDescent="0.3">
      <c r="A55" s="2" t="s">
        <v>448</v>
      </c>
      <c r="B55" s="3" t="s">
        <v>449</v>
      </c>
      <c r="C55" s="4">
        <v>45810.661724537</v>
      </c>
      <c r="D55" s="3" t="s">
        <v>450</v>
      </c>
      <c r="E55" s="5" t="s">
        <v>443</v>
      </c>
      <c r="F55" s="5" t="s">
        <v>451</v>
      </c>
      <c r="G55" s="5" t="s">
        <v>445</v>
      </c>
      <c r="H55" s="3" t="s">
        <v>118</v>
      </c>
      <c r="I55" s="3" t="s">
        <v>446</v>
      </c>
      <c r="J55" s="3" t="s">
        <v>452</v>
      </c>
    </row>
    <row r="56" spans="1:10" ht="13.8" x14ac:dyDescent="0.3">
      <c r="A56" s="2" t="s">
        <v>453</v>
      </c>
      <c r="B56" s="3" t="s">
        <v>454</v>
      </c>
      <c r="C56" s="4">
        <v>45810.661736111098</v>
      </c>
      <c r="D56" s="3" t="s">
        <v>455</v>
      </c>
      <c r="E56" s="5" t="s">
        <v>456</v>
      </c>
      <c r="F56" s="5" t="s">
        <v>457</v>
      </c>
      <c r="G56" s="5" t="s">
        <v>458</v>
      </c>
      <c r="H56" s="3" t="s">
        <v>31</v>
      </c>
      <c r="I56" s="3" t="s">
        <v>459</v>
      </c>
      <c r="J56" s="3" t="s">
        <v>460</v>
      </c>
    </row>
    <row r="57" spans="1:10" ht="13.8" x14ac:dyDescent="0.3">
      <c r="A57" s="2" t="s">
        <v>461</v>
      </c>
      <c r="B57" s="3" t="s">
        <v>462</v>
      </c>
      <c r="C57" s="4">
        <v>45810.661724537</v>
      </c>
      <c r="D57" s="3" t="s">
        <v>463</v>
      </c>
      <c r="E57" s="5" t="s">
        <v>464</v>
      </c>
      <c r="F57" s="5" t="s">
        <v>465</v>
      </c>
      <c r="G57" s="5" t="s">
        <v>466</v>
      </c>
      <c r="H57" s="3" t="s">
        <v>61</v>
      </c>
      <c r="I57" s="3" t="s">
        <v>467</v>
      </c>
      <c r="J57" s="3" t="s">
        <v>468</v>
      </c>
    </row>
    <row r="58" spans="1:10" ht="13.8" x14ac:dyDescent="0.3">
      <c r="A58" s="2" t="s">
        <v>469</v>
      </c>
      <c r="B58" s="3" t="s">
        <v>470</v>
      </c>
      <c r="C58" s="4">
        <v>45810.661724537</v>
      </c>
      <c r="D58" s="3" t="s">
        <v>471</v>
      </c>
      <c r="E58" s="5" t="s">
        <v>472</v>
      </c>
      <c r="F58" s="5" t="s">
        <v>473</v>
      </c>
      <c r="G58" s="5" t="s">
        <v>474</v>
      </c>
      <c r="H58" s="3" t="s">
        <v>31</v>
      </c>
      <c r="I58" s="3" t="s">
        <v>475</v>
      </c>
      <c r="J58" s="3" t="s">
        <v>476</v>
      </c>
    </row>
    <row r="59" spans="1:10" ht="13.8" x14ac:dyDescent="0.3">
      <c r="A59" s="2" t="s">
        <v>477</v>
      </c>
      <c r="B59" s="3" t="s">
        <v>478</v>
      </c>
      <c r="C59" s="4">
        <v>45810.661736111098</v>
      </c>
      <c r="D59" s="3" t="s">
        <v>479</v>
      </c>
      <c r="E59" s="5" t="s">
        <v>332</v>
      </c>
      <c r="F59" s="5" t="s">
        <v>480</v>
      </c>
      <c r="G59" s="5" t="s">
        <v>481</v>
      </c>
      <c r="H59" s="3" t="s">
        <v>50</v>
      </c>
      <c r="I59" s="3" t="s">
        <v>482</v>
      </c>
      <c r="J59" s="3" t="s">
        <v>483</v>
      </c>
    </row>
    <row r="60" spans="1:10" ht="13.8" x14ac:dyDescent="0.3">
      <c r="A60" s="2" t="s">
        <v>484</v>
      </c>
      <c r="B60" s="3" t="s">
        <v>485</v>
      </c>
      <c r="C60" s="4">
        <v>45810.661736111098</v>
      </c>
      <c r="D60" s="3" t="s">
        <v>486</v>
      </c>
      <c r="E60" s="5" t="s">
        <v>332</v>
      </c>
      <c r="F60" s="5" t="s">
        <v>487</v>
      </c>
      <c r="G60" s="5" t="s">
        <v>488</v>
      </c>
      <c r="H60" s="3" t="s">
        <v>24</v>
      </c>
      <c r="I60" s="3" t="s">
        <v>489</v>
      </c>
      <c r="J60" s="3" t="s">
        <v>490</v>
      </c>
    </row>
    <row r="61" spans="1:10" ht="13.8" x14ac:dyDescent="0.3">
      <c r="A61" s="2" t="s">
        <v>491</v>
      </c>
      <c r="B61" s="3" t="s">
        <v>492</v>
      </c>
      <c r="C61" s="4">
        <v>45810.661724537</v>
      </c>
      <c r="D61" s="3" t="s">
        <v>493</v>
      </c>
      <c r="E61" s="5" t="s">
        <v>494</v>
      </c>
      <c r="F61" s="5" t="s">
        <v>495</v>
      </c>
      <c r="G61" s="5" t="s">
        <v>496</v>
      </c>
      <c r="H61" s="3" t="s">
        <v>31</v>
      </c>
      <c r="I61" s="3" t="s">
        <v>497</v>
      </c>
      <c r="J61" s="3" t="s">
        <v>498</v>
      </c>
    </row>
    <row r="62" spans="1:10" ht="27.6" x14ac:dyDescent="0.3">
      <c r="A62" s="2" t="s">
        <v>499</v>
      </c>
      <c r="B62" s="3" t="s">
        <v>500</v>
      </c>
      <c r="C62" s="4">
        <v>45810.661712963003</v>
      </c>
      <c r="D62" s="3" t="s">
        <v>501</v>
      </c>
      <c r="E62" s="5" t="s">
        <v>239</v>
      </c>
      <c r="F62" s="5" t="s">
        <v>502</v>
      </c>
      <c r="G62" s="5" t="s">
        <v>503</v>
      </c>
      <c r="H62" s="3" t="s">
        <v>118</v>
      </c>
      <c r="I62" s="3" t="s">
        <v>504</v>
      </c>
      <c r="J62" s="3" t="s">
        <v>505</v>
      </c>
    </row>
    <row r="63" spans="1:10" ht="27.6" x14ac:dyDescent="0.3">
      <c r="A63" s="2" t="s">
        <v>506</v>
      </c>
      <c r="B63" s="3" t="s">
        <v>507</v>
      </c>
      <c r="C63" s="4">
        <v>45810.661724537</v>
      </c>
      <c r="D63" s="3" t="s">
        <v>508</v>
      </c>
      <c r="E63" s="5" t="s">
        <v>509</v>
      </c>
      <c r="F63" s="5" t="s">
        <v>510</v>
      </c>
      <c r="G63" s="5" t="s">
        <v>511</v>
      </c>
      <c r="H63" s="3" t="s">
        <v>43</v>
      </c>
      <c r="I63" s="3" t="s">
        <v>512</v>
      </c>
      <c r="J63" s="3" t="s">
        <v>513</v>
      </c>
    </row>
    <row r="64" spans="1:10" ht="13.8" x14ac:dyDescent="0.3">
      <c r="A64" s="2" t="s">
        <v>514</v>
      </c>
      <c r="B64" s="3" t="s">
        <v>515</v>
      </c>
      <c r="C64" s="4">
        <v>45810.661736111098</v>
      </c>
      <c r="D64" s="3" t="s">
        <v>516</v>
      </c>
      <c r="E64" s="5" t="s">
        <v>517</v>
      </c>
      <c r="F64" s="5" t="s">
        <v>518</v>
      </c>
      <c r="G64" s="5" t="s">
        <v>519</v>
      </c>
      <c r="H64" s="3" t="s">
        <v>212</v>
      </c>
      <c r="I64" s="3" t="s">
        <v>520</v>
      </c>
      <c r="J64" s="3" t="s">
        <v>521</v>
      </c>
    </row>
    <row r="65" spans="1:10" ht="13.8" x14ac:dyDescent="0.3">
      <c r="A65" s="2" t="s">
        <v>522</v>
      </c>
      <c r="B65" s="3" t="s">
        <v>523</v>
      </c>
      <c r="C65" s="4">
        <v>45810.661712963003</v>
      </c>
      <c r="D65" s="3" t="s">
        <v>524</v>
      </c>
      <c r="E65" s="5" t="s">
        <v>525</v>
      </c>
      <c r="F65" s="5" t="s">
        <v>526</v>
      </c>
      <c r="G65" s="5" t="s">
        <v>303</v>
      </c>
      <c r="H65" s="3" t="s">
        <v>212</v>
      </c>
      <c r="I65" s="3" t="s">
        <v>527</v>
      </c>
      <c r="J65" s="3" t="s">
        <v>528</v>
      </c>
    </row>
    <row r="66" spans="1:10" ht="27.6" x14ac:dyDescent="0.3">
      <c r="A66" s="2" t="s">
        <v>529</v>
      </c>
      <c r="B66" s="3" t="s">
        <v>530</v>
      </c>
      <c r="C66" s="4">
        <v>45810.661724537</v>
      </c>
      <c r="D66" s="3" t="s">
        <v>531</v>
      </c>
      <c r="E66" s="5" t="s">
        <v>532</v>
      </c>
      <c r="F66" s="5" t="s">
        <v>533</v>
      </c>
      <c r="G66" s="5" t="s">
        <v>534</v>
      </c>
      <c r="H66" s="3" t="s">
        <v>224</v>
      </c>
      <c r="I66" s="3" t="s">
        <v>535</v>
      </c>
      <c r="J66" s="3" t="s">
        <v>536</v>
      </c>
    </row>
    <row r="67" spans="1:10" ht="13.8" x14ac:dyDescent="0.3">
      <c r="A67" s="2" t="s">
        <v>537</v>
      </c>
      <c r="B67" s="3" t="s">
        <v>538</v>
      </c>
      <c r="C67" s="4">
        <v>45810.661712963003</v>
      </c>
      <c r="D67" s="3" t="s">
        <v>539</v>
      </c>
      <c r="E67" s="5" t="s">
        <v>540</v>
      </c>
      <c r="F67" s="5" t="s">
        <v>541</v>
      </c>
      <c r="G67" s="5" t="s">
        <v>542</v>
      </c>
      <c r="H67" s="3" t="s">
        <v>61</v>
      </c>
      <c r="I67" s="3" t="s">
        <v>543</v>
      </c>
      <c r="J67" s="3" t="s">
        <v>544</v>
      </c>
    </row>
    <row r="68" spans="1:10" ht="27.6" x14ac:dyDescent="0.3">
      <c r="A68" s="2" t="s">
        <v>545</v>
      </c>
      <c r="B68" s="3" t="s">
        <v>546</v>
      </c>
      <c r="C68" s="4">
        <v>45810.661724537</v>
      </c>
      <c r="D68" s="3" t="s">
        <v>547</v>
      </c>
      <c r="E68" s="5" t="s">
        <v>548</v>
      </c>
      <c r="F68" s="5" t="s">
        <v>549</v>
      </c>
      <c r="G68" s="5" t="s">
        <v>550</v>
      </c>
      <c r="H68" s="3" t="s">
        <v>38</v>
      </c>
      <c r="I68" s="3" t="s">
        <v>551</v>
      </c>
      <c r="J68" s="3" t="s">
        <v>552</v>
      </c>
    </row>
    <row r="69" spans="1:10" ht="13.8" x14ac:dyDescent="0.3">
      <c r="A69" s="2" t="s">
        <v>553</v>
      </c>
      <c r="B69" s="3" t="s">
        <v>554</v>
      </c>
      <c r="C69" s="4">
        <v>45810.661724537</v>
      </c>
      <c r="D69" s="3" t="s">
        <v>555</v>
      </c>
      <c r="E69" s="5" t="s">
        <v>556</v>
      </c>
      <c r="F69" s="5" t="s">
        <v>557</v>
      </c>
      <c r="G69" s="5" t="s">
        <v>558</v>
      </c>
      <c r="H69" s="3" t="s">
        <v>61</v>
      </c>
      <c r="I69" s="3" t="s">
        <v>559</v>
      </c>
      <c r="J69" s="3" t="s">
        <v>560</v>
      </c>
    </row>
    <row r="70" spans="1:10" ht="13.8" x14ac:dyDescent="0.3">
      <c r="A70" s="2" t="s">
        <v>561</v>
      </c>
      <c r="B70" s="3" t="s">
        <v>562</v>
      </c>
      <c r="C70" s="4">
        <v>45810.661724537</v>
      </c>
      <c r="D70" s="3" t="s">
        <v>563</v>
      </c>
      <c r="E70" s="5" t="s">
        <v>133</v>
      </c>
      <c r="F70" s="5" t="s">
        <v>564</v>
      </c>
      <c r="G70" s="5" t="s">
        <v>565</v>
      </c>
      <c r="H70" s="3" t="s">
        <v>92</v>
      </c>
      <c r="I70" s="3" t="s">
        <v>566</v>
      </c>
      <c r="J70" s="3" t="s">
        <v>567</v>
      </c>
    </row>
    <row r="71" spans="1:10" ht="13.8" x14ac:dyDescent="0.3">
      <c r="A71" s="2" t="s">
        <v>568</v>
      </c>
      <c r="B71" s="3" t="s">
        <v>569</v>
      </c>
      <c r="C71" s="4">
        <v>45810.661724537</v>
      </c>
      <c r="D71" s="3" t="s">
        <v>570</v>
      </c>
      <c r="E71" s="5" t="s">
        <v>133</v>
      </c>
      <c r="F71" s="5" t="s">
        <v>571</v>
      </c>
      <c r="G71" s="5" t="s">
        <v>572</v>
      </c>
      <c r="H71" s="3" t="s">
        <v>92</v>
      </c>
      <c r="I71" s="3" t="s">
        <v>573</v>
      </c>
      <c r="J71" s="3" t="s">
        <v>574</v>
      </c>
    </row>
    <row r="72" spans="1:10" ht="13.8" x14ac:dyDescent="0.3">
      <c r="A72" s="2" t="s">
        <v>575</v>
      </c>
      <c r="B72" s="3" t="s">
        <v>576</v>
      </c>
      <c r="C72" s="4">
        <v>45810.661736111098</v>
      </c>
      <c r="D72" s="3" t="s">
        <v>577</v>
      </c>
      <c r="E72" s="5" t="s">
        <v>578</v>
      </c>
      <c r="F72" s="5" t="s">
        <v>579</v>
      </c>
      <c r="G72" s="5" t="s">
        <v>580</v>
      </c>
      <c r="H72" s="3" t="s">
        <v>118</v>
      </c>
      <c r="I72" s="3" t="s">
        <v>581</v>
      </c>
      <c r="J72" s="3" t="s">
        <v>582</v>
      </c>
    </row>
    <row r="73" spans="1:10" ht="13.8" x14ac:dyDescent="0.3">
      <c r="A73" s="2" t="s">
        <v>583</v>
      </c>
      <c r="B73" s="3" t="s">
        <v>584</v>
      </c>
      <c r="C73" s="4">
        <v>45810.661724537</v>
      </c>
      <c r="D73" s="3" t="s">
        <v>585</v>
      </c>
      <c r="E73" s="5" t="s">
        <v>586</v>
      </c>
      <c r="F73" s="5" t="s">
        <v>587</v>
      </c>
      <c r="G73" s="5" t="s">
        <v>588</v>
      </c>
      <c r="H73" s="3" t="s">
        <v>589</v>
      </c>
      <c r="I73" s="3" t="s">
        <v>590</v>
      </c>
      <c r="J73" s="3" t="s">
        <v>591</v>
      </c>
    </row>
    <row r="74" spans="1:10" ht="13.8" x14ac:dyDescent="0.3">
      <c r="A74" s="2" t="s">
        <v>592</v>
      </c>
      <c r="B74" s="3" t="s">
        <v>593</v>
      </c>
      <c r="C74" s="4">
        <v>45810.661724537</v>
      </c>
      <c r="D74" s="3" t="s">
        <v>594</v>
      </c>
      <c r="E74" s="5" t="s">
        <v>595</v>
      </c>
      <c r="F74" s="5" t="s">
        <v>596</v>
      </c>
      <c r="G74" s="5" t="s">
        <v>42</v>
      </c>
      <c r="H74" s="3" t="s">
        <v>61</v>
      </c>
      <c r="I74" s="3" t="s">
        <v>597</v>
      </c>
      <c r="J74" s="3" t="s">
        <v>598</v>
      </c>
    </row>
    <row r="75" spans="1:10" ht="13.8" x14ac:dyDescent="0.3">
      <c r="A75" s="2" t="s">
        <v>599</v>
      </c>
      <c r="B75" s="3" t="s">
        <v>600</v>
      </c>
      <c r="C75" s="4">
        <v>45810.661724537</v>
      </c>
      <c r="D75" s="3" t="s">
        <v>601</v>
      </c>
      <c r="E75" s="5" t="s">
        <v>11</v>
      </c>
      <c r="F75" s="5" t="s">
        <v>12</v>
      </c>
      <c r="G75" s="5" t="s">
        <v>13</v>
      </c>
      <c r="H75" s="3" t="s">
        <v>14</v>
      </c>
      <c r="I75" s="3" t="s">
        <v>602</v>
      </c>
      <c r="J75" s="3" t="s">
        <v>603</v>
      </c>
    </row>
    <row r="76" spans="1:10" ht="27.6" x14ac:dyDescent="0.3">
      <c r="A76" s="2" t="s">
        <v>604</v>
      </c>
      <c r="B76" s="3" t="s">
        <v>605</v>
      </c>
      <c r="C76" s="4">
        <v>45810.661712963003</v>
      </c>
      <c r="D76" s="3" t="s">
        <v>606</v>
      </c>
      <c r="E76" s="5" t="s">
        <v>239</v>
      </c>
      <c r="F76" s="5" t="s">
        <v>607</v>
      </c>
      <c r="G76" s="5" t="s">
        <v>608</v>
      </c>
      <c r="H76" s="3" t="s">
        <v>68</v>
      </c>
      <c r="I76" s="3" t="s">
        <v>609</v>
      </c>
      <c r="J76" s="3" t="s">
        <v>610</v>
      </c>
    </row>
    <row r="77" spans="1:10" ht="27.6" x14ac:dyDescent="0.3">
      <c r="A77" s="2" t="s">
        <v>611</v>
      </c>
      <c r="B77" s="3" t="s">
        <v>612</v>
      </c>
      <c r="C77" s="4">
        <v>45810.661712963003</v>
      </c>
      <c r="D77" s="3" t="s">
        <v>613</v>
      </c>
      <c r="E77" s="5" t="s">
        <v>239</v>
      </c>
      <c r="F77" s="5" t="s">
        <v>614</v>
      </c>
      <c r="G77" s="5" t="s">
        <v>608</v>
      </c>
      <c r="H77" s="3" t="s">
        <v>68</v>
      </c>
      <c r="I77" s="3" t="s">
        <v>609</v>
      </c>
      <c r="J77" s="3" t="s">
        <v>610</v>
      </c>
    </row>
    <row r="78" spans="1:10" ht="27.6" x14ac:dyDescent="0.3">
      <c r="A78" s="2" t="s">
        <v>615</v>
      </c>
      <c r="B78" s="3" t="s">
        <v>616</v>
      </c>
      <c r="C78" s="4">
        <v>45810.661736111098</v>
      </c>
      <c r="D78" s="3" t="s">
        <v>617</v>
      </c>
      <c r="E78" s="5" t="s">
        <v>618</v>
      </c>
      <c r="F78" s="5" t="s">
        <v>619</v>
      </c>
      <c r="G78" s="5" t="s">
        <v>620</v>
      </c>
      <c r="H78" s="3" t="s">
        <v>31</v>
      </c>
      <c r="I78" s="3" t="s">
        <v>621</v>
      </c>
      <c r="J78" s="3" t="s">
        <v>622</v>
      </c>
    </row>
    <row r="79" spans="1:10" ht="27.6" x14ac:dyDescent="0.3">
      <c r="A79" s="2" t="s">
        <v>623</v>
      </c>
      <c r="B79" s="3" t="s">
        <v>624</v>
      </c>
      <c r="C79" s="4">
        <v>45810.661736111098</v>
      </c>
      <c r="D79" s="3" t="s">
        <v>625</v>
      </c>
      <c r="E79" s="5" t="s">
        <v>626</v>
      </c>
      <c r="F79" s="5" t="s">
        <v>627</v>
      </c>
      <c r="G79" s="5" t="s">
        <v>628</v>
      </c>
      <c r="H79" s="3" t="s">
        <v>79</v>
      </c>
      <c r="I79" s="3" t="s">
        <v>629</v>
      </c>
      <c r="J79" s="3" t="s">
        <v>630</v>
      </c>
    </row>
    <row r="80" spans="1:10" ht="13.8" x14ac:dyDescent="0.3">
      <c r="A80" s="2" t="s">
        <v>631</v>
      </c>
      <c r="B80" s="3" t="s">
        <v>632</v>
      </c>
      <c r="C80" s="4">
        <v>45810.661736111098</v>
      </c>
      <c r="D80" s="3" t="s">
        <v>633</v>
      </c>
      <c r="E80" s="5" t="s">
        <v>40</v>
      </c>
      <c r="F80" s="5" t="s">
        <v>634</v>
      </c>
      <c r="G80" s="5" t="s">
        <v>35</v>
      </c>
      <c r="H80" s="3" t="s">
        <v>36</v>
      </c>
      <c r="I80" s="3" t="s">
        <v>37</v>
      </c>
      <c r="J80" s="3" t="s">
        <v>635</v>
      </c>
    </row>
    <row r="81" spans="1:10" ht="27.6" x14ac:dyDescent="0.3">
      <c r="A81" s="2" t="s">
        <v>636</v>
      </c>
      <c r="B81" s="3" t="s">
        <v>637</v>
      </c>
      <c r="C81" s="4">
        <v>45810.661736111098</v>
      </c>
      <c r="D81" s="3" t="s">
        <v>638</v>
      </c>
      <c r="E81" s="5" t="s">
        <v>639</v>
      </c>
      <c r="F81" s="5" t="s">
        <v>640</v>
      </c>
      <c r="G81" s="5" t="s">
        <v>35</v>
      </c>
      <c r="H81" s="3" t="s">
        <v>36</v>
      </c>
      <c r="I81" s="3" t="s">
        <v>641</v>
      </c>
      <c r="J81" s="3" t="s">
        <v>642</v>
      </c>
    </row>
    <row r="82" spans="1:10" ht="27.6" x14ac:dyDescent="0.3">
      <c r="A82" s="2" t="s">
        <v>643</v>
      </c>
      <c r="B82" s="3" t="s">
        <v>644</v>
      </c>
      <c r="C82" s="4">
        <v>45810.661736111098</v>
      </c>
      <c r="D82" s="3" t="s">
        <v>645</v>
      </c>
      <c r="E82" s="5" t="s">
        <v>646</v>
      </c>
      <c r="F82" s="5" t="s">
        <v>647</v>
      </c>
      <c r="G82" s="5" t="s">
        <v>648</v>
      </c>
      <c r="H82" s="3" t="s">
        <v>136</v>
      </c>
      <c r="I82" s="3" t="s">
        <v>649</v>
      </c>
      <c r="J82" s="3" t="s">
        <v>650</v>
      </c>
    </row>
    <row r="83" spans="1:10" ht="13.8" x14ac:dyDescent="0.3">
      <c r="A83" s="2" t="s">
        <v>651</v>
      </c>
      <c r="B83" s="3" t="s">
        <v>652</v>
      </c>
      <c r="C83" s="4">
        <v>45810.661724537</v>
      </c>
      <c r="D83" s="3" t="s">
        <v>653</v>
      </c>
      <c r="E83" s="5" t="s">
        <v>654</v>
      </c>
      <c r="F83" s="5" t="s">
        <v>655</v>
      </c>
      <c r="G83" s="5" t="s">
        <v>656</v>
      </c>
      <c r="H83" s="3" t="s">
        <v>162</v>
      </c>
      <c r="I83" s="3" t="s">
        <v>657</v>
      </c>
      <c r="J83" s="3" t="s">
        <v>658</v>
      </c>
    </row>
    <row r="84" spans="1:10" ht="13.8" x14ac:dyDescent="0.3">
      <c r="A84" s="2" t="s">
        <v>659</v>
      </c>
      <c r="B84" s="3" t="s">
        <v>660</v>
      </c>
      <c r="C84" s="4">
        <v>45810.661724537</v>
      </c>
      <c r="D84" s="3" t="s">
        <v>661</v>
      </c>
      <c r="E84" s="5" t="s">
        <v>662</v>
      </c>
      <c r="F84" s="5" t="s">
        <v>663</v>
      </c>
      <c r="G84" s="5" t="s">
        <v>91</v>
      </c>
      <c r="H84" s="3" t="s">
        <v>92</v>
      </c>
      <c r="I84" s="3" t="s">
        <v>93</v>
      </c>
      <c r="J84" s="3" t="s">
        <v>664</v>
      </c>
    </row>
    <row r="85" spans="1:10" ht="13.8" x14ac:dyDescent="0.3">
      <c r="A85" s="2" t="s">
        <v>665</v>
      </c>
      <c r="B85" s="3" t="s">
        <v>666</v>
      </c>
      <c r="C85" s="4">
        <v>45810.661724537</v>
      </c>
      <c r="D85" s="3" t="s">
        <v>667</v>
      </c>
      <c r="E85" s="5" t="s">
        <v>662</v>
      </c>
      <c r="F85" s="5" t="s">
        <v>668</v>
      </c>
      <c r="G85" s="5" t="s">
        <v>91</v>
      </c>
      <c r="H85" s="3" t="s">
        <v>92</v>
      </c>
      <c r="I85" s="3" t="s">
        <v>93</v>
      </c>
      <c r="J85" s="3" t="s">
        <v>664</v>
      </c>
    </row>
    <row r="86" spans="1:10" ht="13.8" x14ac:dyDescent="0.3">
      <c r="A86" s="2" t="s">
        <v>669</v>
      </c>
      <c r="B86" s="3" t="s">
        <v>670</v>
      </c>
      <c r="C86" s="4">
        <v>45810.661736111098</v>
      </c>
      <c r="D86" s="3" t="s">
        <v>671</v>
      </c>
      <c r="E86" s="5" t="s">
        <v>672</v>
      </c>
      <c r="F86" s="5" t="s">
        <v>673</v>
      </c>
      <c r="G86" s="5" t="s">
        <v>674</v>
      </c>
      <c r="H86" s="3" t="s">
        <v>429</v>
      </c>
      <c r="I86" s="3" t="s">
        <v>675</v>
      </c>
      <c r="J86" s="3" t="s">
        <v>676</v>
      </c>
    </row>
    <row r="87" spans="1:10" ht="13.8" x14ac:dyDescent="0.3">
      <c r="A87" s="2" t="s">
        <v>677</v>
      </c>
      <c r="B87" s="3" t="s">
        <v>678</v>
      </c>
      <c r="C87" s="4">
        <v>45810.661736111098</v>
      </c>
      <c r="D87" s="3" t="s">
        <v>679</v>
      </c>
      <c r="E87" s="5" t="s">
        <v>332</v>
      </c>
      <c r="F87" s="5" t="s">
        <v>680</v>
      </c>
      <c r="G87" s="5" t="s">
        <v>503</v>
      </c>
      <c r="H87" s="3" t="s">
        <v>118</v>
      </c>
      <c r="I87" s="3" t="s">
        <v>504</v>
      </c>
      <c r="J87" s="3" t="s">
        <v>681</v>
      </c>
    </row>
    <row r="88" spans="1:10" ht="13.8" x14ac:dyDescent="0.3">
      <c r="A88" s="2" t="s">
        <v>682</v>
      </c>
      <c r="B88" s="3" t="s">
        <v>683</v>
      </c>
      <c r="C88" s="4">
        <v>45810.661724537</v>
      </c>
      <c r="D88" s="3" t="s">
        <v>684</v>
      </c>
      <c r="E88" s="5" t="s">
        <v>685</v>
      </c>
      <c r="F88" s="5" t="s">
        <v>686</v>
      </c>
      <c r="G88" s="5" t="s">
        <v>687</v>
      </c>
      <c r="H88" s="3" t="s">
        <v>79</v>
      </c>
      <c r="I88" s="3" t="s">
        <v>688</v>
      </c>
      <c r="J88" s="3" t="s">
        <v>689</v>
      </c>
    </row>
    <row r="89" spans="1:10" ht="27.6" x14ac:dyDescent="0.3">
      <c r="A89" s="2" t="s">
        <v>690</v>
      </c>
      <c r="B89" s="3" t="s">
        <v>691</v>
      </c>
      <c r="C89" s="4">
        <v>45810.661736111098</v>
      </c>
      <c r="D89" s="3" t="s">
        <v>692</v>
      </c>
      <c r="E89" s="5" t="s">
        <v>693</v>
      </c>
      <c r="F89" s="5" t="s">
        <v>694</v>
      </c>
      <c r="G89" s="5" t="s">
        <v>695</v>
      </c>
      <c r="H89" s="3" t="s">
        <v>36</v>
      </c>
      <c r="I89" s="3" t="s">
        <v>696</v>
      </c>
      <c r="J89" s="3" t="s">
        <v>697</v>
      </c>
    </row>
    <row r="90" spans="1:10" ht="13.8" x14ac:dyDescent="0.3">
      <c r="A90" s="2" t="s">
        <v>698</v>
      </c>
      <c r="B90" s="3" t="s">
        <v>699</v>
      </c>
      <c r="C90" s="4">
        <v>45810.661724537</v>
      </c>
      <c r="D90" s="3" t="s">
        <v>700</v>
      </c>
      <c r="E90" s="5" t="s">
        <v>701</v>
      </c>
      <c r="F90" s="5" t="s">
        <v>702</v>
      </c>
      <c r="G90" s="5" t="s">
        <v>703</v>
      </c>
      <c r="H90" s="3" t="s">
        <v>24</v>
      </c>
      <c r="I90" s="3" t="s">
        <v>704</v>
      </c>
      <c r="J90" s="3" t="s">
        <v>705</v>
      </c>
    </row>
    <row r="91" spans="1:10" ht="13.8" x14ac:dyDescent="0.3">
      <c r="A91" s="2" t="s">
        <v>706</v>
      </c>
      <c r="B91" s="3" t="s">
        <v>707</v>
      </c>
      <c r="C91" s="4">
        <v>45810.661724537</v>
      </c>
      <c r="D91" s="3" t="s">
        <v>708</v>
      </c>
      <c r="E91" s="5" t="s">
        <v>709</v>
      </c>
      <c r="F91" s="5" t="s">
        <v>710</v>
      </c>
      <c r="G91" s="5" t="s">
        <v>711</v>
      </c>
      <c r="H91" s="3" t="s">
        <v>24</v>
      </c>
      <c r="I91" s="3" t="s">
        <v>712</v>
      </c>
      <c r="J91" s="3" t="s">
        <v>713</v>
      </c>
    </row>
    <row r="92" spans="1:10" ht="13.8" x14ac:dyDescent="0.3">
      <c r="A92" s="2" t="s">
        <v>714</v>
      </c>
      <c r="B92" s="3" t="s">
        <v>715</v>
      </c>
      <c r="C92" s="4">
        <v>45810.661736111098</v>
      </c>
      <c r="D92" s="3" t="s">
        <v>716</v>
      </c>
      <c r="E92" s="5" t="s">
        <v>717</v>
      </c>
      <c r="F92" s="5" t="s">
        <v>718</v>
      </c>
      <c r="G92" s="5" t="s">
        <v>155</v>
      </c>
      <c r="H92" s="3" t="s">
        <v>61</v>
      </c>
      <c r="I92" s="3" t="s">
        <v>719</v>
      </c>
      <c r="J92" s="3" t="s">
        <v>720</v>
      </c>
    </row>
    <row r="93" spans="1:10" ht="27.6" x14ac:dyDescent="0.3">
      <c r="A93" s="2" t="s">
        <v>721</v>
      </c>
      <c r="B93" s="3" t="s">
        <v>722</v>
      </c>
      <c r="C93" s="4">
        <v>45810.661724537</v>
      </c>
      <c r="D93" s="3" t="s">
        <v>723</v>
      </c>
      <c r="E93" s="5" t="s">
        <v>724</v>
      </c>
      <c r="F93" s="5" t="s">
        <v>725</v>
      </c>
      <c r="G93" s="5" t="s">
        <v>726</v>
      </c>
      <c r="H93" s="3" t="s">
        <v>188</v>
      </c>
      <c r="I93" s="3" t="s">
        <v>727</v>
      </c>
      <c r="J93" s="3" t="s">
        <v>728</v>
      </c>
    </row>
    <row r="94" spans="1:10" ht="27.6" x14ac:dyDescent="0.3">
      <c r="A94" s="2" t="s">
        <v>729</v>
      </c>
      <c r="B94" s="3" t="s">
        <v>730</v>
      </c>
      <c r="C94" s="4">
        <v>45810.661724537</v>
      </c>
      <c r="D94" s="3" t="s">
        <v>731</v>
      </c>
      <c r="E94" s="5" t="s">
        <v>732</v>
      </c>
      <c r="F94" s="5" t="s">
        <v>733</v>
      </c>
      <c r="G94" s="5" t="s">
        <v>734</v>
      </c>
      <c r="H94" s="3" t="s">
        <v>36</v>
      </c>
      <c r="I94" s="3" t="s">
        <v>735</v>
      </c>
      <c r="J94" s="3" t="s">
        <v>736</v>
      </c>
    </row>
    <row r="95" spans="1:10" ht="13.8" x14ac:dyDescent="0.3">
      <c r="A95" s="2" t="s">
        <v>737</v>
      </c>
      <c r="B95" s="3" t="s">
        <v>738</v>
      </c>
      <c r="C95" s="4">
        <v>45810.661724537</v>
      </c>
      <c r="D95" s="3" t="s">
        <v>739</v>
      </c>
      <c r="E95" s="5" t="s">
        <v>740</v>
      </c>
      <c r="F95" s="5" t="s">
        <v>741</v>
      </c>
      <c r="G95" s="5" t="s">
        <v>742</v>
      </c>
      <c r="H95" s="3" t="s">
        <v>429</v>
      </c>
      <c r="I95" s="3" t="s">
        <v>743</v>
      </c>
      <c r="J95" s="3" t="s">
        <v>744</v>
      </c>
    </row>
    <row r="96" spans="1:10" ht="13.8" x14ac:dyDescent="0.3">
      <c r="A96" s="2" t="s">
        <v>745</v>
      </c>
      <c r="B96" s="3" t="s">
        <v>746</v>
      </c>
      <c r="C96" s="4">
        <v>45810.661736111098</v>
      </c>
      <c r="D96" s="3" t="s">
        <v>747</v>
      </c>
      <c r="E96" s="5" t="s">
        <v>748</v>
      </c>
      <c r="F96" s="5" t="s">
        <v>749</v>
      </c>
      <c r="G96" s="5" t="s">
        <v>750</v>
      </c>
      <c r="H96" s="3" t="s">
        <v>751</v>
      </c>
      <c r="I96" s="3" t="s">
        <v>752</v>
      </c>
      <c r="J96" s="3" t="s">
        <v>753</v>
      </c>
    </row>
    <row r="97" spans="1:10" ht="27.6" x14ac:dyDescent="0.3">
      <c r="A97" s="2" t="s">
        <v>754</v>
      </c>
      <c r="B97" s="3" t="s">
        <v>755</v>
      </c>
      <c r="C97" s="4">
        <v>45810.661712963003</v>
      </c>
      <c r="D97" s="3" t="s">
        <v>756</v>
      </c>
      <c r="E97" s="5" t="s">
        <v>239</v>
      </c>
      <c r="F97" s="5" t="s">
        <v>757</v>
      </c>
      <c r="G97" s="5" t="s">
        <v>758</v>
      </c>
      <c r="H97" s="3" t="s">
        <v>162</v>
      </c>
      <c r="I97" s="3" t="s">
        <v>759</v>
      </c>
      <c r="J97" s="3" t="s">
        <v>760</v>
      </c>
    </row>
    <row r="98" spans="1:10" ht="13.8" x14ac:dyDescent="0.3">
      <c r="A98" s="2" t="s">
        <v>761</v>
      </c>
      <c r="B98" s="3" t="s">
        <v>762</v>
      </c>
      <c r="C98" s="4">
        <v>45810.661736111098</v>
      </c>
      <c r="D98" s="3" t="s">
        <v>763</v>
      </c>
      <c r="E98" s="5" t="s">
        <v>764</v>
      </c>
      <c r="F98" s="5" t="s">
        <v>765</v>
      </c>
      <c r="G98" s="5" t="s">
        <v>766</v>
      </c>
      <c r="H98" s="3" t="s">
        <v>767</v>
      </c>
      <c r="I98" s="3" t="s">
        <v>768</v>
      </c>
      <c r="J98" s="3" t="s">
        <v>769</v>
      </c>
    </row>
    <row r="99" spans="1:10" ht="27.6" x14ac:dyDescent="0.3">
      <c r="A99" s="2" t="s">
        <v>770</v>
      </c>
      <c r="B99" s="3" t="s">
        <v>771</v>
      </c>
      <c r="C99" s="4">
        <v>45810.661736111098</v>
      </c>
      <c r="D99" s="3" t="s">
        <v>772</v>
      </c>
      <c r="E99" s="5" t="s">
        <v>773</v>
      </c>
      <c r="F99" s="5" t="s">
        <v>774</v>
      </c>
      <c r="G99" s="5" t="s">
        <v>775</v>
      </c>
      <c r="H99" s="3" t="s">
        <v>24</v>
      </c>
      <c r="I99" s="3" t="s">
        <v>776</v>
      </c>
      <c r="J99" s="3" t="s">
        <v>777</v>
      </c>
    </row>
    <row r="100" spans="1:10" ht="27.6" x14ac:dyDescent="0.3">
      <c r="A100" s="2" t="s">
        <v>778</v>
      </c>
      <c r="B100" s="3" t="s">
        <v>779</v>
      </c>
      <c r="C100" s="4">
        <v>45810.661736111098</v>
      </c>
      <c r="D100" s="3" t="s">
        <v>780</v>
      </c>
      <c r="E100" s="5" t="s">
        <v>781</v>
      </c>
      <c r="F100" s="5" t="s">
        <v>782</v>
      </c>
      <c r="G100" s="5" t="s">
        <v>783</v>
      </c>
      <c r="H100" s="3" t="s">
        <v>79</v>
      </c>
      <c r="I100" s="3" t="s">
        <v>784</v>
      </c>
      <c r="J100" s="3" t="s">
        <v>785</v>
      </c>
    </row>
    <row r="101" spans="1:10" ht="27.6" x14ac:dyDescent="0.3">
      <c r="A101" s="2" t="s">
        <v>786</v>
      </c>
      <c r="B101" s="3" t="s">
        <v>787</v>
      </c>
      <c r="C101" s="4">
        <v>45810.661736111098</v>
      </c>
      <c r="D101" s="3" t="s">
        <v>788</v>
      </c>
      <c r="E101" s="5" t="s">
        <v>789</v>
      </c>
      <c r="F101" s="5" t="s">
        <v>790</v>
      </c>
      <c r="G101" s="5" t="s">
        <v>791</v>
      </c>
      <c r="H101" s="3" t="s">
        <v>373</v>
      </c>
      <c r="I101" s="3" t="s">
        <v>792</v>
      </c>
      <c r="J101" s="3" t="s">
        <v>793</v>
      </c>
    </row>
    <row r="102" spans="1:10" ht="13.8" x14ac:dyDescent="0.3">
      <c r="A102" s="2" t="s">
        <v>794</v>
      </c>
      <c r="B102" s="3" t="s">
        <v>795</v>
      </c>
      <c r="C102" s="4">
        <v>45810.661724537</v>
      </c>
      <c r="D102" s="3" t="s">
        <v>796</v>
      </c>
      <c r="E102" s="5" t="s">
        <v>797</v>
      </c>
      <c r="F102" s="5" t="s">
        <v>798</v>
      </c>
      <c r="G102" s="5" t="s">
        <v>799</v>
      </c>
      <c r="H102" s="3" t="s">
        <v>61</v>
      </c>
      <c r="I102" s="3" t="s">
        <v>800</v>
      </c>
      <c r="J102" s="3" t="s">
        <v>801</v>
      </c>
    </row>
    <row r="103" spans="1:10" ht="27.6" x14ac:dyDescent="0.3">
      <c r="A103" s="2" t="s">
        <v>802</v>
      </c>
      <c r="B103" s="3" t="s">
        <v>803</v>
      </c>
      <c r="C103" s="4">
        <v>45810.661736111098</v>
      </c>
      <c r="D103" s="3" t="s">
        <v>804</v>
      </c>
      <c r="E103" s="5" t="s">
        <v>805</v>
      </c>
      <c r="F103" s="5" t="s">
        <v>806</v>
      </c>
      <c r="G103" s="5" t="s">
        <v>807</v>
      </c>
      <c r="H103" s="3" t="s">
        <v>50</v>
      </c>
      <c r="I103" s="3" t="s">
        <v>808</v>
      </c>
      <c r="J103" s="3" t="s">
        <v>809</v>
      </c>
    </row>
    <row r="104" spans="1:10" ht="27.6" x14ac:dyDescent="0.3">
      <c r="A104" s="2" t="s">
        <v>810</v>
      </c>
      <c r="B104" s="3" t="s">
        <v>811</v>
      </c>
      <c r="C104" s="4">
        <v>45810.661724537</v>
      </c>
      <c r="D104" s="3" t="s">
        <v>812</v>
      </c>
      <c r="E104" s="5" t="s">
        <v>335</v>
      </c>
      <c r="F104" s="5" t="s">
        <v>813</v>
      </c>
      <c r="G104" s="5" t="s">
        <v>814</v>
      </c>
      <c r="H104" s="3" t="s">
        <v>79</v>
      </c>
      <c r="I104" s="3" t="s">
        <v>815</v>
      </c>
      <c r="J104" s="3" t="s">
        <v>816</v>
      </c>
    </row>
    <row r="105" spans="1:10" ht="13.8" x14ac:dyDescent="0.3">
      <c r="A105" s="2" t="s">
        <v>817</v>
      </c>
      <c r="B105" s="3" t="s">
        <v>818</v>
      </c>
      <c r="C105" s="4">
        <v>45810.661736111098</v>
      </c>
      <c r="D105" s="3" t="s">
        <v>819</v>
      </c>
      <c r="E105" s="5" t="s">
        <v>820</v>
      </c>
      <c r="F105" s="5" t="s">
        <v>821</v>
      </c>
      <c r="G105" s="5" t="s">
        <v>822</v>
      </c>
      <c r="H105" s="3" t="s">
        <v>43</v>
      </c>
      <c r="I105" s="3" t="s">
        <v>823</v>
      </c>
      <c r="J105" s="3" t="s">
        <v>824</v>
      </c>
    </row>
    <row r="106" spans="1:10" ht="27.6" x14ac:dyDescent="0.3">
      <c r="A106" s="2" t="s">
        <v>825</v>
      </c>
      <c r="B106" s="3" t="s">
        <v>826</v>
      </c>
      <c r="C106" s="4">
        <v>45810.661736111098</v>
      </c>
      <c r="D106" s="3" t="s">
        <v>827</v>
      </c>
      <c r="E106" s="5" t="s">
        <v>828</v>
      </c>
      <c r="F106" s="5" t="s">
        <v>829</v>
      </c>
      <c r="G106" s="5" t="s">
        <v>830</v>
      </c>
      <c r="H106" s="3" t="s">
        <v>24</v>
      </c>
      <c r="I106" s="3" t="s">
        <v>831</v>
      </c>
      <c r="J106" s="3" t="s">
        <v>832</v>
      </c>
    </row>
    <row r="107" spans="1:10" ht="13.8" x14ac:dyDescent="0.3">
      <c r="A107" s="2" t="s">
        <v>833</v>
      </c>
      <c r="B107" s="3" t="s">
        <v>834</v>
      </c>
      <c r="C107" s="4">
        <v>45810.661724537</v>
      </c>
      <c r="D107" s="3" t="s">
        <v>835</v>
      </c>
      <c r="E107" s="5" t="s">
        <v>836</v>
      </c>
      <c r="F107" s="5" t="s">
        <v>837</v>
      </c>
      <c r="G107" s="5" t="s">
        <v>838</v>
      </c>
      <c r="H107" s="3" t="s">
        <v>61</v>
      </c>
      <c r="I107" s="3" t="s">
        <v>839</v>
      </c>
      <c r="J107" s="3" t="s">
        <v>840</v>
      </c>
    </row>
    <row r="108" spans="1:10" ht="13.8" x14ac:dyDescent="0.3">
      <c r="A108" s="2" t="s">
        <v>841</v>
      </c>
      <c r="B108" s="3" t="s">
        <v>842</v>
      </c>
      <c r="C108" s="4">
        <v>45810.661736111098</v>
      </c>
      <c r="D108" s="3" t="s">
        <v>843</v>
      </c>
      <c r="E108" s="5" t="s">
        <v>844</v>
      </c>
      <c r="F108" s="5" t="s">
        <v>845</v>
      </c>
      <c r="G108" s="5" t="s">
        <v>846</v>
      </c>
      <c r="H108" s="3" t="s">
        <v>36</v>
      </c>
      <c r="I108" s="3" t="s">
        <v>847</v>
      </c>
      <c r="J108" s="3" t="s">
        <v>848</v>
      </c>
    </row>
    <row r="109" spans="1:10" ht="13.8" x14ac:dyDescent="0.3">
      <c r="A109" s="2" t="s">
        <v>849</v>
      </c>
      <c r="B109" s="3" t="s">
        <v>850</v>
      </c>
      <c r="C109" s="4">
        <v>45810.661724537</v>
      </c>
      <c r="D109" s="3" t="s">
        <v>851</v>
      </c>
      <c r="E109" s="5" t="s">
        <v>852</v>
      </c>
      <c r="F109" s="5" t="s">
        <v>853</v>
      </c>
      <c r="G109" s="5" t="s">
        <v>854</v>
      </c>
      <c r="H109" s="3" t="s">
        <v>92</v>
      </c>
      <c r="I109" s="3" t="s">
        <v>855</v>
      </c>
      <c r="J109" s="3" t="s">
        <v>856</v>
      </c>
    </row>
    <row r="110" spans="1:10" ht="27.6" x14ac:dyDescent="0.3">
      <c r="A110" s="2" t="s">
        <v>857</v>
      </c>
      <c r="B110" s="3" t="s">
        <v>858</v>
      </c>
      <c r="C110" s="4">
        <v>45810.661736111098</v>
      </c>
      <c r="D110" s="3" t="s">
        <v>859</v>
      </c>
      <c r="E110" s="5" t="s">
        <v>860</v>
      </c>
      <c r="F110" s="5" t="s">
        <v>861</v>
      </c>
      <c r="G110" s="5" t="s">
        <v>862</v>
      </c>
      <c r="H110" s="3" t="s">
        <v>61</v>
      </c>
      <c r="I110" s="3" t="s">
        <v>863</v>
      </c>
      <c r="J110" s="3" t="s">
        <v>864</v>
      </c>
    </row>
    <row r="111" spans="1:10" ht="13.8" x14ac:dyDescent="0.3">
      <c r="A111" s="2" t="s">
        <v>865</v>
      </c>
      <c r="B111" s="3" t="s">
        <v>866</v>
      </c>
      <c r="C111" s="4">
        <v>45810.661712963003</v>
      </c>
      <c r="D111" s="3" t="s">
        <v>867</v>
      </c>
      <c r="E111" s="5" t="s">
        <v>868</v>
      </c>
      <c r="F111" s="5" t="s">
        <v>869</v>
      </c>
      <c r="G111" s="5" t="s">
        <v>356</v>
      </c>
      <c r="H111" s="3" t="s">
        <v>61</v>
      </c>
      <c r="I111" s="3" t="s">
        <v>870</v>
      </c>
      <c r="J111" s="3" t="s">
        <v>753</v>
      </c>
    </row>
    <row r="112" spans="1:10" ht="27.6" x14ac:dyDescent="0.3">
      <c r="A112" s="2" t="s">
        <v>871</v>
      </c>
      <c r="B112" s="3" t="s">
        <v>872</v>
      </c>
      <c r="C112" s="4">
        <v>45810.661736111098</v>
      </c>
      <c r="D112" s="3" t="s">
        <v>873</v>
      </c>
      <c r="E112" s="5" t="s">
        <v>40</v>
      </c>
      <c r="F112" s="5" t="s">
        <v>874</v>
      </c>
      <c r="G112" s="5" t="s">
        <v>35</v>
      </c>
      <c r="H112" s="3" t="s">
        <v>36</v>
      </c>
      <c r="I112" s="3" t="s">
        <v>37</v>
      </c>
      <c r="J112" s="3" t="s">
        <v>875</v>
      </c>
    </row>
    <row r="113" spans="1:10" ht="27.6" x14ac:dyDescent="0.3">
      <c r="A113" s="2" t="s">
        <v>876</v>
      </c>
      <c r="B113" s="3" t="s">
        <v>877</v>
      </c>
      <c r="C113" s="4">
        <v>45810.661736111098</v>
      </c>
      <c r="D113" s="3" t="s">
        <v>878</v>
      </c>
      <c r="E113" s="5" t="s">
        <v>879</v>
      </c>
      <c r="F113" s="5" t="s">
        <v>880</v>
      </c>
      <c r="G113" s="5" t="s">
        <v>881</v>
      </c>
      <c r="H113" s="3" t="s">
        <v>50</v>
      </c>
      <c r="I113" s="3" t="s">
        <v>882</v>
      </c>
      <c r="J113" s="3" t="s">
        <v>883</v>
      </c>
    </row>
    <row r="114" spans="1:10" ht="27.6" x14ac:dyDescent="0.3">
      <c r="A114" s="2" t="s">
        <v>884</v>
      </c>
      <c r="B114" s="3" t="s">
        <v>885</v>
      </c>
      <c r="C114" s="4">
        <v>45810.661736111098</v>
      </c>
      <c r="D114" s="3" t="s">
        <v>886</v>
      </c>
      <c r="E114" s="5" t="s">
        <v>887</v>
      </c>
      <c r="F114" s="5" t="s">
        <v>888</v>
      </c>
      <c r="G114" s="5" t="s">
        <v>889</v>
      </c>
      <c r="H114" s="3" t="s">
        <v>890</v>
      </c>
      <c r="I114" s="3" t="s">
        <v>891</v>
      </c>
      <c r="J114" s="3" t="s">
        <v>892</v>
      </c>
    </row>
    <row r="115" spans="1:10" ht="13.8" x14ac:dyDescent="0.3">
      <c r="A115" s="2" t="s">
        <v>893</v>
      </c>
      <c r="B115" s="3" t="s">
        <v>894</v>
      </c>
      <c r="C115" s="4">
        <v>45810.661736111098</v>
      </c>
      <c r="D115" s="3" t="s">
        <v>895</v>
      </c>
      <c r="E115" s="5" t="s">
        <v>40</v>
      </c>
      <c r="F115" s="5" t="s">
        <v>896</v>
      </c>
      <c r="G115" s="5" t="s">
        <v>897</v>
      </c>
      <c r="H115" s="3" t="s">
        <v>36</v>
      </c>
      <c r="I115" s="3" t="s">
        <v>898</v>
      </c>
      <c r="J115" s="3" t="s">
        <v>899</v>
      </c>
    </row>
    <row r="116" spans="1:10" ht="13.8" x14ac:dyDescent="0.3">
      <c r="A116" s="2" t="s">
        <v>900</v>
      </c>
      <c r="B116" s="3" t="s">
        <v>901</v>
      </c>
      <c r="C116" s="4">
        <v>45810.661736111098</v>
      </c>
      <c r="D116" s="3" t="s">
        <v>902</v>
      </c>
      <c r="E116" s="5" t="s">
        <v>903</v>
      </c>
      <c r="F116" s="5" t="s">
        <v>904</v>
      </c>
      <c r="G116" s="5" t="s">
        <v>905</v>
      </c>
      <c r="H116" s="3" t="s">
        <v>43</v>
      </c>
      <c r="I116" s="3" t="s">
        <v>906</v>
      </c>
      <c r="J116" s="3" t="s">
        <v>753</v>
      </c>
    </row>
    <row r="117" spans="1:10" ht="27.6" x14ac:dyDescent="0.3">
      <c r="A117" s="2" t="s">
        <v>907</v>
      </c>
      <c r="B117" s="3" t="s">
        <v>908</v>
      </c>
      <c r="C117" s="4">
        <v>45810.661736111098</v>
      </c>
      <c r="D117" s="3" t="s">
        <v>909</v>
      </c>
      <c r="E117" s="5" t="s">
        <v>910</v>
      </c>
      <c r="F117" s="5" t="s">
        <v>911</v>
      </c>
      <c r="G117" s="5" t="s">
        <v>912</v>
      </c>
      <c r="H117" s="3" t="s">
        <v>390</v>
      </c>
      <c r="I117" s="3" t="s">
        <v>913</v>
      </c>
      <c r="J117" s="3" t="s">
        <v>753</v>
      </c>
    </row>
    <row r="118" spans="1:10" ht="13.8" x14ac:dyDescent="0.3">
      <c r="A118" s="2" t="s">
        <v>914</v>
      </c>
      <c r="B118" s="3" t="s">
        <v>915</v>
      </c>
      <c r="C118" s="4">
        <v>45810.661712963003</v>
      </c>
      <c r="D118" s="3" t="s">
        <v>916</v>
      </c>
      <c r="E118" s="5" t="s">
        <v>917</v>
      </c>
      <c r="F118" s="5" t="s">
        <v>918</v>
      </c>
      <c r="G118" s="5" t="s">
        <v>919</v>
      </c>
      <c r="H118" s="3" t="s">
        <v>31</v>
      </c>
      <c r="I118" s="3" t="s">
        <v>920</v>
      </c>
      <c r="J118" s="3" t="s">
        <v>921</v>
      </c>
    </row>
    <row r="119" spans="1:10" ht="27.6" x14ac:dyDescent="0.3">
      <c r="A119" s="2" t="s">
        <v>922</v>
      </c>
      <c r="B119" s="3" t="s">
        <v>923</v>
      </c>
      <c r="C119" s="4">
        <v>45810.661724537</v>
      </c>
      <c r="D119" s="3" t="s">
        <v>924</v>
      </c>
      <c r="E119" s="5" t="s">
        <v>335</v>
      </c>
      <c r="F119" s="5" t="s">
        <v>925</v>
      </c>
      <c r="G119" s="5" t="s">
        <v>78</v>
      </c>
      <c r="H119" s="3" t="s">
        <v>79</v>
      </c>
      <c r="I119" s="3" t="s">
        <v>80</v>
      </c>
      <c r="J119" s="3" t="s">
        <v>81</v>
      </c>
    </row>
    <row r="120" spans="1:10" ht="27.6" x14ac:dyDescent="0.3">
      <c r="A120" s="2" t="s">
        <v>926</v>
      </c>
      <c r="B120" s="3" t="s">
        <v>927</v>
      </c>
      <c r="C120" s="4">
        <v>45810.661736111098</v>
      </c>
      <c r="D120" s="3" t="s">
        <v>928</v>
      </c>
      <c r="E120" s="5" t="s">
        <v>929</v>
      </c>
      <c r="F120" s="5" t="s">
        <v>930</v>
      </c>
      <c r="G120" s="5" t="s">
        <v>931</v>
      </c>
      <c r="H120" s="3" t="s">
        <v>31</v>
      </c>
      <c r="I120" s="3" t="s">
        <v>932</v>
      </c>
      <c r="J120" s="3" t="s">
        <v>933</v>
      </c>
    </row>
    <row r="121" spans="1:10" ht="27.6" x14ac:dyDescent="0.3">
      <c r="A121" s="2" t="s">
        <v>934</v>
      </c>
      <c r="B121" s="3" t="s">
        <v>935</v>
      </c>
      <c r="C121" s="4">
        <v>45810.661736111098</v>
      </c>
      <c r="D121" s="3" t="s">
        <v>936</v>
      </c>
      <c r="E121" s="5" t="s">
        <v>929</v>
      </c>
      <c r="F121" s="5" t="s">
        <v>937</v>
      </c>
      <c r="G121" s="5" t="s">
        <v>938</v>
      </c>
      <c r="H121" s="3" t="s">
        <v>31</v>
      </c>
      <c r="I121" s="3" t="s">
        <v>939</v>
      </c>
      <c r="J121" s="3" t="s">
        <v>933</v>
      </c>
    </row>
    <row r="122" spans="1:10" ht="27.6" x14ac:dyDescent="0.3">
      <c r="A122" s="2" t="s">
        <v>940</v>
      </c>
      <c r="B122" s="3" t="s">
        <v>941</v>
      </c>
      <c r="C122" s="4">
        <v>45810.661736111098</v>
      </c>
      <c r="D122" s="3" t="s">
        <v>942</v>
      </c>
      <c r="E122" s="5" t="s">
        <v>943</v>
      </c>
      <c r="F122" s="5" t="s">
        <v>944</v>
      </c>
      <c r="G122" s="5" t="s">
        <v>101</v>
      </c>
      <c r="H122" s="3" t="s">
        <v>31</v>
      </c>
      <c r="I122" s="3" t="s">
        <v>945</v>
      </c>
      <c r="J122" s="3" t="s">
        <v>946</v>
      </c>
    </row>
    <row r="123" spans="1:10" ht="13.8" x14ac:dyDescent="0.3">
      <c r="A123" s="2" t="s">
        <v>947</v>
      </c>
      <c r="B123" s="3" t="s">
        <v>948</v>
      </c>
      <c r="C123" s="4">
        <v>45810.661736111098</v>
      </c>
      <c r="D123" s="3" t="s">
        <v>949</v>
      </c>
      <c r="E123" s="5" t="s">
        <v>950</v>
      </c>
      <c r="F123" s="5" t="s">
        <v>951</v>
      </c>
      <c r="G123" s="5" t="s">
        <v>101</v>
      </c>
      <c r="H123" s="3" t="s">
        <v>31</v>
      </c>
      <c r="I123" s="3"/>
      <c r="J123" s="3" t="s">
        <v>946</v>
      </c>
    </row>
    <row r="124" spans="1:10" ht="13.8" x14ac:dyDescent="0.3">
      <c r="A124" s="2" t="s">
        <v>952</v>
      </c>
      <c r="B124" s="3" t="s">
        <v>953</v>
      </c>
      <c r="C124" s="4">
        <v>45810.661724537</v>
      </c>
      <c r="D124" s="3" t="s">
        <v>954</v>
      </c>
      <c r="E124" s="5" t="s">
        <v>955</v>
      </c>
      <c r="F124" s="5" t="s">
        <v>956</v>
      </c>
      <c r="G124" s="5" t="s">
        <v>957</v>
      </c>
      <c r="H124" s="3" t="s">
        <v>173</v>
      </c>
      <c r="I124" s="3" t="s">
        <v>958</v>
      </c>
      <c r="J124" s="3" t="s">
        <v>959</v>
      </c>
    </row>
    <row r="125" spans="1:10" ht="13.8" x14ac:dyDescent="0.3">
      <c r="A125" s="2" t="s">
        <v>960</v>
      </c>
      <c r="B125" s="3" t="s">
        <v>961</v>
      </c>
      <c r="C125" s="4">
        <v>45810.661724537</v>
      </c>
      <c r="D125" s="3" t="s">
        <v>962</v>
      </c>
      <c r="E125" s="5" t="s">
        <v>963</v>
      </c>
      <c r="F125" s="5" t="s">
        <v>964</v>
      </c>
      <c r="G125" s="5" t="s">
        <v>965</v>
      </c>
      <c r="H125" s="3" t="s">
        <v>173</v>
      </c>
      <c r="I125" s="3" t="s">
        <v>966</v>
      </c>
      <c r="J125" s="3" t="s">
        <v>967</v>
      </c>
    </row>
    <row r="126" spans="1:10" ht="13.8" x14ac:dyDescent="0.3">
      <c r="A126" s="2" t="s">
        <v>968</v>
      </c>
      <c r="B126" s="3" t="s">
        <v>969</v>
      </c>
      <c r="C126" s="4">
        <v>45810.661736111098</v>
      </c>
      <c r="D126" s="3" t="s">
        <v>970</v>
      </c>
      <c r="E126" s="5" t="s">
        <v>971</v>
      </c>
      <c r="F126" s="5" t="s">
        <v>972</v>
      </c>
      <c r="G126" s="5" t="s">
        <v>973</v>
      </c>
      <c r="H126" s="3" t="s">
        <v>79</v>
      </c>
      <c r="I126" s="3" t="s">
        <v>974</v>
      </c>
      <c r="J126" s="3" t="s">
        <v>975</v>
      </c>
    </row>
    <row r="127" spans="1:10" ht="27.6" x14ac:dyDescent="0.3">
      <c r="A127" s="2" t="s">
        <v>976</v>
      </c>
      <c r="B127" s="3" t="s">
        <v>977</v>
      </c>
      <c r="C127" s="4">
        <v>45810.661736111098</v>
      </c>
      <c r="D127" s="3" t="s">
        <v>978</v>
      </c>
      <c r="E127" s="5" t="s">
        <v>979</v>
      </c>
      <c r="F127" s="5" t="s">
        <v>980</v>
      </c>
      <c r="G127" s="5" t="s">
        <v>981</v>
      </c>
      <c r="H127" s="3" t="s">
        <v>31</v>
      </c>
      <c r="I127" s="3" t="s">
        <v>982</v>
      </c>
      <c r="J127" s="3" t="s">
        <v>983</v>
      </c>
    </row>
    <row r="128" spans="1:10" ht="27.6" x14ac:dyDescent="0.3">
      <c r="A128" s="2" t="s">
        <v>984</v>
      </c>
      <c r="B128" s="3" t="s">
        <v>985</v>
      </c>
      <c r="C128" s="4">
        <v>45810.661724537</v>
      </c>
      <c r="D128" s="3" t="s">
        <v>986</v>
      </c>
      <c r="E128" s="5" t="s">
        <v>987</v>
      </c>
      <c r="F128" s="5" t="s">
        <v>988</v>
      </c>
      <c r="G128" s="5" t="s">
        <v>989</v>
      </c>
      <c r="H128" s="3" t="s">
        <v>61</v>
      </c>
      <c r="I128" s="3" t="s">
        <v>990</v>
      </c>
      <c r="J128" s="3" t="s">
        <v>991</v>
      </c>
    </row>
    <row r="129" spans="1:10" ht="27.6" x14ac:dyDescent="0.3">
      <c r="A129" s="2" t="s">
        <v>992</v>
      </c>
      <c r="B129" s="3" t="s">
        <v>993</v>
      </c>
      <c r="C129" s="4">
        <v>45810.661724537</v>
      </c>
      <c r="D129" s="3" t="s">
        <v>994</v>
      </c>
      <c r="E129" s="5" t="s">
        <v>995</v>
      </c>
      <c r="F129" s="5" t="s">
        <v>996</v>
      </c>
      <c r="G129" s="5" t="s">
        <v>997</v>
      </c>
      <c r="H129" s="3" t="s">
        <v>31</v>
      </c>
      <c r="I129" s="3" t="s">
        <v>998</v>
      </c>
      <c r="J129" s="3" t="s">
        <v>999</v>
      </c>
    </row>
    <row r="130" spans="1:10" ht="13.8" x14ac:dyDescent="0.3">
      <c r="A130" s="2" t="s">
        <v>1000</v>
      </c>
      <c r="B130" s="3" t="s">
        <v>1001</v>
      </c>
      <c r="C130" s="4">
        <v>45810.661736111098</v>
      </c>
      <c r="D130" s="3" t="s">
        <v>1002</v>
      </c>
      <c r="E130" s="5" t="s">
        <v>1003</v>
      </c>
      <c r="F130" s="5" t="s">
        <v>1004</v>
      </c>
      <c r="G130" s="5" t="s">
        <v>1005</v>
      </c>
      <c r="H130" s="3" t="s">
        <v>61</v>
      </c>
      <c r="I130" s="3" t="s">
        <v>1006</v>
      </c>
      <c r="J130" s="3" t="s">
        <v>1007</v>
      </c>
    </row>
    <row r="131" spans="1:10" ht="27.6" x14ac:dyDescent="0.3">
      <c r="A131" s="2" t="s">
        <v>1008</v>
      </c>
      <c r="B131" s="3" t="s">
        <v>1009</v>
      </c>
      <c r="C131" s="4">
        <v>45810.661736111098</v>
      </c>
      <c r="D131" s="3" t="s">
        <v>1010</v>
      </c>
      <c r="E131" s="5" t="s">
        <v>1011</v>
      </c>
      <c r="F131" s="5" t="s">
        <v>1012</v>
      </c>
      <c r="G131" s="5" t="s">
        <v>1013</v>
      </c>
      <c r="H131" s="3" t="s">
        <v>1014</v>
      </c>
      <c r="I131" s="3" t="s">
        <v>1015</v>
      </c>
      <c r="J131" s="3" t="s">
        <v>1016</v>
      </c>
    </row>
    <row r="132" spans="1:10" ht="27.6" x14ac:dyDescent="0.3">
      <c r="A132" s="2" t="s">
        <v>1017</v>
      </c>
      <c r="B132" s="3" t="s">
        <v>1018</v>
      </c>
      <c r="C132" s="4">
        <v>45810.661736111098</v>
      </c>
      <c r="D132" s="3" t="s">
        <v>1019</v>
      </c>
      <c r="E132" s="5" t="s">
        <v>618</v>
      </c>
      <c r="F132" s="5" t="s">
        <v>1020</v>
      </c>
      <c r="G132" s="5" t="s">
        <v>1021</v>
      </c>
      <c r="H132" s="3" t="s">
        <v>390</v>
      </c>
      <c r="I132" s="3" t="s">
        <v>1022</v>
      </c>
      <c r="J132" s="3" t="s">
        <v>1023</v>
      </c>
    </row>
    <row r="133" spans="1:10" ht="27.6" x14ac:dyDescent="0.3">
      <c r="A133" s="2" t="s">
        <v>1024</v>
      </c>
      <c r="B133" s="3" t="s">
        <v>1025</v>
      </c>
      <c r="C133" s="4">
        <v>45810.661736111098</v>
      </c>
      <c r="D133" s="3" t="s">
        <v>1026</v>
      </c>
      <c r="E133" s="5" t="s">
        <v>1027</v>
      </c>
      <c r="F133" s="5" t="s">
        <v>1028</v>
      </c>
      <c r="G133" s="5" t="s">
        <v>1029</v>
      </c>
      <c r="H133" s="3" t="s">
        <v>61</v>
      </c>
      <c r="I133" s="3" t="s">
        <v>1030</v>
      </c>
      <c r="J133" s="3" t="s">
        <v>1031</v>
      </c>
    </row>
    <row r="134" spans="1:10" ht="27.6" x14ac:dyDescent="0.3">
      <c r="A134" s="2" t="s">
        <v>1032</v>
      </c>
      <c r="B134" s="3" t="s">
        <v>1033</v>
      </c>
      <c r="C134" s="4">
        <v>45810.661724537</v>
      </c>
      <c r="D134" s="3" t="s">
        <v>1034</v>
      </c>
      <c r="E134" s="5" t="s">
        <v>1035</v>
      </c>
      <c r="F134" s="5" t="s">
        <v>1036</v>
      </c>
      <c r="G134" s="5" t="s">
        <v>1037</v>
      </c>
      <c r="H134" s="3" t="s">
        <v>31</v>
      </c>
      <c r="I134" s="3" t="s">
        <v>1038</v>
      </c>
      <c r="J134" s="3" t="s">
        <v>1039</v>
      </c>
    </row>
    <row r="135" spans="1:10" ht="27.6" x14ac:dyDescent="0.3">
      <c r="A135" s="2" t="s">
        <v>1040</v>
      </c>
      <c r="B135" s="3" t="s">
        <v>1041</v>
      </c>
      <c r="C135" s="4">
        <v>45810.661724537</v>
      </c>
      <c r="D135" s="3" t="s">
        <v>1042</v>
      </c>
      <c r="E135" s="5" t="s">
        <v>1043</v>
      </c>
      <c r="F135" s="5" t="s">
        <v>1044</v>
      </c>
      <c r="G135" s="5" t="s">
        <v>60</v>
      </c>
      <c r="H135" s="3" t="s">
        <v>61</v>
      </c>
      <c r="I135" s="3" t="s">
        <v>62</v>
      </c>
      <c r="J135" s="3" t="s">
        <v>1045</v>
      </c>
    </row>
    <row r="136" spans="1:10" ht="27.6" x14ac:dyDescent="0.3">
      <c r="A136" s="2" t="s">
        <v>1046</v>
      </c>
      <c r="B136" s="3" t="s">
        <v>1047</v>
      </c>
      <c r="C136" s="4">
        <v>45810.661724537</v>
      </c>
      <c r="D136" s="3" t="s">
        <v>1048</v>
      </c>
      <c r="E136" s="5" t="s">
        <v>1049</v>
      </c>
      <c r="F136" s="5" t="s">
        <v>1050</v>
      </c>
      <c r="G136" s="5" t="s">
        <v>1051</v>
      </c>
      <c r="H136" s="3" t="s">
        <v>43</v>
      </c>
      <c r="I136" s="3" t="s">
        <v>1052</v>
      </c>
      <c r="J136" s="3" t="s">
        <v>1053</v>
      </c>
    </row>
    <row r="137" spans="1:10" ht="27.6" x14ac:dyDescent="0.3">
      <c r="A137" s="2" t="s">
        <v>1054</v>
      </c>
      <c r="B137" s="3" t="s">
        <v>1055</v>
      </c>
      <c r="C137" s="4">
        <v>45810.661736111098</v>
      </c>
      <c r="D137" s="3" t="s">
        <v>1056</v>
      </c>
      <c r="E137" s="5" t="s">
        <v>979</v>
      </c>
      <c r="F137" s="5" t="s">
        <v>1057</v>
      </c>
      <c r="G137" s="5" t="s">
        <v>1058</v>
      </c>
      <c r="H137" s="3" t="s">
        <v>173</v>
      </c>
      <c r="I137" s="3" t="s">
        <v>1059</v>
      </c>
      <c r="J137" s="3" t="s">
        <v>1060</v>
      </c>
    </row>
    <row r="138" spans="1:10" ht="27.6" x14ac:dyDescent="0.3">
      <c r="A138" s="2" t="s">
        <v>1061</v>
      </c>
      <c r="B138" s="3" t="s">
        <v>1062</v>
      </c>
      <c r="C138" s="4">
        <v>45810.661724537</v>
      </c>
      <c r="D138" s="3" t="s">
        <v>1063</v>
      </c>
      <c r="E138" s="5" t="s">
        <v>1064</v>
      </c>
      <c r="F138" s="5" t="s">
        <v>1065</v>
      </c>
      <c r="G138" s="5" t="s">
        <v>1066</v>
      </c>
      <c r="H138" s="3" t="s">
        <v>21</v>
      </c>
      <c r="I138" s="3" t="s">
        <v>1067</v>
      </c>
      <c r="J138" s="3" t="s">
        <v>1068</v>
      </c>
    </row>
    <row r="139" spans="1:10" ht="13.8" x14ac:dyDescent="0.3">
      <c r="A139" s="2" t="s">
        <v>1069</v>
      </c>
      <c r="B139" s="3" t="s">
        <v>1070</v>
      </c>
      <c r="C139" s="4">
        <v>45810.661712963003</v>
      </c>
      <c r="D139" s="3" t="s">
        <v>1071</v>
      </c>
      <c r="E139" s="5" t="s">
        <v>1072</v>
      </c>
      <c r="F139" s="5" t="s">
        <v>1073</v>
      </c>
      <c r="G139" s="5" t="s">
        <v>1074</v>
      </c>
      <c r="H139" s="3" t="s">
        <v>390</v>
      </c>
      <c r="I139" s="3" t="s">
        <v>1075</v>
      </c>
      <c r="J139" s="3" t="s">
        <v>1076</v>
      </c>
    </row>
    <row r="140" spans="1:10" ht="13.8" x14ac:dyDescent="0.3">
      <c r="A140" s="2" t="s">
        <v>1077</v>
      </c>
      <c r="B140" s="3" t="s">
        <v>1078</v>
      </c>
      <c r="C140" s="4">
        <v>45810.661724537</v>
      </c>
      <c r="D140" s="3" t="s">
        <v>1079</v>
      </c>
      <c r="E140" s="5" t="s">
        <v>1080</v>
      </c>
      <c r="F140" s="5" t="s">
        <v>1081</v>
      </c>
      <c r="G140" s="5" t="s">
        <v>1082</v>
      </c>
      <c r="H140" s="3" t="s">
        <v>31</v>
      </c>
      <c r="I140" s="3" t="s">
        <v>1083</v>
      </c>
      <c r="J140" s="3" t="s">
        <v>1084</v>
      </c>
    </row>
    <row r="141" spans="1:10" ht="13.8" x14ac:dyDescent="0.3">
      <c r="A141" s="2" t="s">
        <v>1085</v>
      </c>
      <c r="B141" s="3" t="s">
        <v>1086</v>
      </c>
      <c r="C141" s="4">
        <v>45810.661736111098</v>
      </c>
      <c r="D141" s="3" t="s">
        <v>1087</v>
      </c>
      <c r="E141" s="5" t="s">
        <v>332</v>
      </c>
      <c r="F141" s="5" t="s">
        <v>1088</v>
      </c>
      <c r="G141" s="5" t="s">
        <v>1089</v>
      </c>
      <c r="H141" s="3" t="s">
        <v>373</v>
      </c>
      <c r="I141" s="3" t="s">
        <v>1090</v>
      </c>
      <c r="J141" s="3" t="s">
        <v>1091</v>
      </c>
    </row>
    <row r="142" spans="1:10" ht="13.8" x14ac:dyDescent="0.3">
      <c r="A142" s="2" t="s">
        <v>1092</v>
      </c>
      <c r="B142" s="3" t="s">
        <v>1093</v>
      </c>
      <c r="C142" s="4">
        <v>45810.661736111098</v>
      </c>
      <c r="D142" s="3" t="s">
        <v>1094</v>
      </c>
      <c r="E142" s="5" t="s">
        <v>332</v>
      </c>
      <c r="F142" s="5" t="s">
        <v>1095</v>
      </c>
      <c r="G142" s="5" t="s">
        <v>912</v>
      </c>
      <c r="H142" s="3" t="s">
        <v>390</v>
      </c>
      <c r="I142" s="3" t="s">
        <v>1096</v>
      </c>
      <c r="J142" s="3" t="s">
        <v>1097</v>
      </c>
    </row>
    <row r="143" spans="1:10" ht="13.8" x14ac:dyDescent="0.3">
      <c r="A143" s="2" t="s">
        <v>1098</v>
      </c>
      <c r="B143" s="3" t="s">
        <v>1099</v>
      </c>
      <c r="C143" s="4">
        <v>45810.661724537</v>
      </c>
      <c r="D143" s="3" t="s">
        <v>1100</v>
      </c>
      <c r="E143" s="5" t="s">
        <v>1101</v>
      </c>
      <c r="F143" s="5" t="s">
        <v>1102</v>
      </c>
      <c r="G143" s="5" t="s">
        <v>1103</v>
      </c>
      <c r="H143" s="3" t="s">
        <v>31</v>
      </c>
      <c r="I143" s="3" t="s">
        <v>1104</v>
      </c>
      <c r="J143" s="3" t="s">
        <v>1105</v>
      </c>
    </row>
    <row r="144" spans="1:10" ht="27.6" x14ac:dyDescent="0.3">
      <c r="A144" s="2" t="s">
        <v>1106</v>
      </c>
      <c r="B144" s="3" t="s">
        <v>1107</v>
      </c>
      <c r="C144" s="4">
        <v>45810.661724537</v>
      </c>
      <c r="D144" s="3" t="s">
        <v>1108</v>
      </c>
      <c r="E144" s="5" t="s">
        <v>740</v>
      </c>
      <c r="F144" s="5" t="s">
        <v>1109</v>
      </c>
      <c r="G144" s="5" t="s">
        <v>1110</v>
      </c>
      <c r="H144" s="3" t="s">
        <v>1111</v>
      </c>
      <c r="I144" s="3" t="s">
        <v>1112</v>
      </c>
      <c r="J144" s="3" t="s">
        <v>1113</v>
      </c>
    </row>
    <row r="145" spans="1:10" ht="27.6" x14ac:dyDescent="0.3">
      <c r="A145" s="2" t="s">
        <v>1114</v>
      </c>
      <c r="B145" s="3" t="s">
        <v>1115</v>
      </c>
      <c r="C145" s="4">
        <v>45810.661736111098</v>
      </c>
      <c r="D145" s="3" t="s">
        <v>1116</v>
      </c>
      <c r="E145" s="5" t="s">
        <v>1117</v>
      </c>
      <c r="F145" s="5" t="s">
        <v>1118</v>
      </c>
      <c r="G145" s="5" t="s">
        <v>1119</v>
      </c>
      <c r="H145" s="3" t="s">
        <v>224</v>
      </c>
      <c r="I145" s="3" t="s">
        <v>1120</v>
      </c>
      <c r="J145" s="3" t="s">
        <v>1121</v>
      </c>
    </row>
    <row r="146" spans="1:10" ht="13.8" x14ac:dyDescent="0.3">
      <c r="A146" s="2" t="s">
        <v>1122</v>
      </c>
      <c r="B146" s="3" t="s">
        <v>1123</v>
      </c>
      <c r="C146" s="4">
        <v>45810.661736111098</v>
      </c>
      <c r="D146" s="3" t="s">
        <v>1124</v>
      </c>
      <c r="E146" s="5" t="s">
        <v>279</v>
      </c>
      <c r="F146" s="5" t="s">
        <v>1125</v>
      </c>
      <c r="G146" s="5" t="s">
        <v>1126</v>
      </c>
      <c r="H146" s="3" t="s">
        <v>162</v>
      </c>
      <c r="I146" s="3" t="s">
        <v>1127</v>
      </c>
      <c r="J146" s="3" t="s">
        <v>1128</v>
      </c>
    </row>
    <row r="147" spans="1:10" ht="13.8" x14ac:dyDescent="0.3">
      <c r="A147" s="2" t="s">
        <v>1129</v>
      </c>
      <c r="B147" s="3" t="s">
        <v>1130</v>
      </c>
      <c r="C147" s="4">
        <v>45810.661736111098</v>
      </c>
      <c r="D147" s="3" t="s">
        <v>1131</v>
      </c>
      <c r="E147" s="5" t="s">
        <v>1132</v>
      </c>
      <c r="F147" s="5" t="s">
        <v>1133</v>
      </c>
      <c r="G147" s="5" t="s">
        <v>558</v>
      </c>
      <c r="H147" s="3" t="s">
        <v>61</v>
      </c>
      <c r="I147" s="3" t="s">
        <v>559</v>
      </c>
      <c r="J147" s="3" t="s">
        <v>1134</v>
      </c>
    </row>
    <row r="148" spans="1:10" ht="27.6" x14ac:dyDescent="0.3">
      <c r="A148" s="2" t="s">
        <v>1135</v>
      </c>
      <c r="B148" s="3" t="s">
        <v>1136</v>
      </c>
      <c r="C148" s="4">
        <v>45810.661736111098</v>
      </c>
      <c r="D148" s="3" t="s">
        <v>1137</v>
      </c>
      <c r="E148" s="5" t="s">
        <v>979</v>
      </c>
      <c r="F148" s="5" t="s">
        <v>1138</v>
      </c>
      <c r="G148" s="5" t="s">
        <v>1139</v>
      </c>
      <c r="H148" s="3" t="s">
        <v>108</v>
      </c>
      <c r="I148" s="3" t="s">
        <v>1140</v>
      </c>
      <c r="J148" s="3" t="s">
        <v>1141</v>
      </c>
    </row>
    <row r="149" spans="1:10" ht="27.6" x14ac:dyDescent="0.3">
      <c r="A149" s="2" t="s">
        <v>1142</v>
      </c>
      <c r="B149" s="3" t="s">
        <v>1143</v>
      </c>
      <c r="C149" s="4">
        <v>45810.661736111098</v>
      </c>
      <c r="D149" s="3" t="s">
        <v>1144</v>
      </c>
      <c r="E149" s="5" t="s">
        <v>387</v>
      </c>
      <c r="F149" s="5" t="s">
        <v>1145</v>
      </c>
      <c r="G149" s="5" t="s">
        <v>1146</v>
      </c>
      <c r="H149" s="3" t="s">
        <v>224</v>
      </c>
      <c r="I149" s="3" t="s">
        <v>1147</v>
      </c>
      <c r="J149" s="3" t="s">
        <v>1148</v>
      </c>
    </row>
    <row r="150" spans="1:10" ht="27.6" x14ac:dyDescent="0.3">
      <c r="A150" s="2" t="s">
        <v>1149</v>
      </c>
      <c r="B150" s="3" t="s">
        <v>1150</v>
      </c>
      <c r="C150" s="4">
        <v>45810.661724537</v>
      </c>
      <c r="D150" s="3" t="s">
        <v>1151</v>
      </c>
      <c r="E150" s="5" t="s">
        <v>70</v>
      </c>
      <c r="F150" s="5" t="s">
        <v>1152</v>
      </c>
      <c r="G150" s="5" t="s">
        <v>72</v>
      </c>
      <c r="H150" s="3" t="s">
        <v>50</v>
      </c>
      <c r="I150" s="3" t="s">
        <v>73</v>
      </c>
      <c r="J150" s="3" t="s">
        <v>74</v>
      </c>
    </row>
    <row r="151" spans="1:10" ht="27.6" x14ac:dyDescent="0.3">
      <c r="A151" s="2" t="s">
        <v>1153</v>
      </c>
      <c r="B151" s="3" t="s">
        <v>1154</v>
      </c>
      <c r="C151" s="4">
        <v>45810.661724537</v>
      </c>
      <c r="D151" s="3" t="s">
        <v>1155</v>
      </c>
      <c r="E151" s="5" t="s">
        <v>70</v>
      </c>
      <c r="F151" s="5" t="s">
        <v>1156</v>
      </c>
      <c r="G151" s="5" t="s">
        <v>1157</v>
      </c>
      <c r="H151" s="3" t="s">
        <v>50</v>
      </c>
      <c r="I151" s="3" t="s">
        <v>1158</v>
      </c>
      <c r="J151" s="3" t="s">
        <v>1159</v>
      </c>
    </row>
    <row r="152" spans="1:10" ht="27.6" x14ac:dyDescent="0.3">
      <c r="A152" s="2" t="s">
        <v>1160</v>
      </c>
      <c r="B152" s="3" t="s">
        <v>1161</v>
      </c>
      <c r="C152" s="4">
        <v>45810.661724537</v>
      </c>
      <c r="D152" s="3" t="s">
        <v>1162</v>
      </c>
      <c r="E152" s="5" t="s">
        <v>1163</v>
      </c>
      <c r="F152" s="5" t="s">
        <v>1164</v>
      </c>
      <c r="G152" s="5" t="s">
        <v>1165</v>
      </c>
      <c r="H152" s="3" t="s">
        <v>50</v>
      </c>
      <c r="I152" s="3" t="s">
        <v>1166</v>
      </c>
      <c r="J152" s="3" t="s">
        <v>1167</v>
      </c>
    </row>
    <row r="153" spans="1:10" ht="27.6" x14ac:dyDescent="0.3">
      <c r="A153" s="2" t="s">
        <v>1168</v>
      </c>
      <c r="B153" s="3" t="s">
        <v>1169</v>
      </c>
      <c r="C153" s="4">
        <v>45810.661724537</v>
      </c>
      <c r="D153" s="3" t="s">
        <v>1170</v>
      </c>
      <c r="E153" s="5" t="s">
        <v>1163</v>
      </c>
      <c r="F153" s="5" t="s">
        <v>1171</v>
      </c>
      <c r="G153" s="5" t="s">
        <v>1165</v>
      </c>
      <c r="H153" s="3" t="s">
        <v>50</v>
      </c>
      <c r="I153" s="3" t="s">
        <v>1166</v>
      </c>
      <c r="J153" s="3" t="s">
        <v>753</v>
      </c>
    </row>
    <row r="154" spans="1:10" ht="27.6" x14ac:dyDescent="0.3">
      <c r="A154" s="2" t="s">
        <v>1172</v>
      </c>
      <c r="B154" s="3" t="s">
        <v>1173</v>
      </c>
      <c r="C154" s="4">
        <v>45810.661724537</v>
      </c>
      <c r="D154" s="3" t="s">
        <v>1174</v>
      </c>
      <c r="E154" s="5" t="s">
        <v>1175</v>
      </c>
      <c r="F154" s="5" t="s">
        <v>1176</v>
      </c>
      <c r="G154" s="5" t="s">
        <v>1177</v>
      </c>
      <c r="H154" s="3" t="s">
        <v>50</v>
      </c>
      <c r="I154" s="3" t="s">
        <v>1178</v>
      </c>
      <c r="J154" s="3" t="s">
        <v>1179</v>
      </c>
    </row>
    <row r="155" spans="1:10" ht="27.6" x14ac:dyDescent="0.3">
      <c r="A155" s="2" t="s">
        <v>1180</v>
      </c>
      <c r="B155" s="3" t="s">
        <v>1181</v>
      </c>
      <c r="C155" s="4">
        <v>45810.661736111098</v>
      </c>
      <c r="D155" s="3" t="s">
        <v>1182</v>
      </c>
      <c r="E155" s="5" t="s">
        <v>979</v>
      </c>
      <c r="F155" s="5" t="s">
        <v>1183</v>
      </c>
      <c r="G155" s="5" t="s">
        <v>1184</v>
      </c>
      <c r="H155" s="3" t="s">
        <v>1185</v>
      </c>
      <c r="I155" s="3" t="s">
        <v>1186</v>
      </c>
      <c r="J155" s="3" t="s">
        <v>1187</v>
      </c>
    </row>
    <row r="156" spans="1:10" ht="13.8" x14ac:dyDescent="0.3">
      <c r="A156" s="2" t="s">
        <v>1188</v>
      </c>
      <c r="B156" s="3" t="s">
        <v>1189</v>
      </c>
      <c r="C156" s="4">
        <v>45810.661724537</v>
      </c>
      <c r="D156" s="3" t="s">
        <v>1190</v>
      </c>
      <c r="E156" s="5" t="s">
        <v>1191</v>
      </c>
      <c r="F156" s="5" t="s">
        <v>1192</v>
      </c>
      <c r="G156" s="5" t="s">
        <v>703</v>
      </c>
      <c r="H156" s="3" t="s">
        <v>373</v>
      </c>
      <c r="I156" s="3" t="s">
        <v>1193</v>
      </c>
      <c r="J156" s="3" t="s">
        <v>1194</v>
      </c>
    </row>
    <row r="157" spans="1:10" ht="13.8" x14ac:dyDescent="0.3">
      <c r="A157" s="2" t="s">
        <v>1195</v>
      </c>
      <c r="B157" s="3" t="s">
        <v>1196</v>
      </c>
      <c r="C157" s="4">
        <v>45810.661724537</v>
      </c>
      <c r="D157" s="3" t="s">
        <v>1197</v>
      </c>
      <c r="E157" s="5" t="s">
        <v>472</v>
      </c>
      <c r="F157" s="5" t="s">
        <v>1198</v>
      </c>
      <c r="G157" s="5" t="s">
        <v>1199</v>
      </c>
      <c r="H157" s="3" t="s">
        <v>373</v>
      </c>
      <c r="I157" s="3" t="s">
        <v>1200</v>
      </c>
      <c r="J157" s="3" t="s">
        <v>1201</v>
      </c>
    </row>
    <row r="158" spans="1:10" ht="13.8" x14ac:dyDescent="0.3">
      <c r="A158" s="2" t="s">
        <v>1202</v>
      </c>
      <c r="B158" s="3" t="s">
        <v>1203</v>
      </c>
      <c r="C158" s="4">
        <v>45810.661724537</v>
      </c>
      <c r="D158" s="3" t="s">
        <v>1204</v>
      </c>
      <c r="E158" s="5" t="s">
        <v>1205</v>
      </c>
      <c r="F158" s="5" t="s">
        <v>1206</v>
      </c>
      <c r="G158" s="5" t="s">
        <v>1207</v>
      </c>
      <c r="H158" s="3" t="s">
        <v>50</v>
      </c>
      <c r="I158" s="3" t="s">
        <v>1208</v>
      </c>
      <c r="J158" s="3" t="s">
        <v>1209</v>
      </c>
    </row>
    <row r="159" spans="1:10" ht="13.8" x14ac:dyDescent="0.3">
      <c r="A159" s="2" t="s">
        <v>1210</v>
      </c>
      <c r="B159" s="3" t="s">
        <v>1211</v>
      </c>
      <c r="C159" s="4">
        <v>45810.661736111098</v>
      </c>
      <c r="D159" s="3" t="s">
        <v>1212</v>
      </c>
      <c r="E159" s="5" t="s">
        <v>1213</v>
      </c>
      <c r="F159" s="5" t="s">
        <v>1214</v>
      </c>
      <c r="G159" s="5" t="s">
        <v>1215</v>
      </c>
      <c r="H159" s="3" t="s">
        <v>50</v>
      </c>
      <c r="I159" s="3" t="s">
        <v>1216</v>
      </c>
      <c r="J159" s="3" t="s">
        <v>1217</v>
      </c>
    </row>
    <row r="160" spans="1:10" ht="13.8" x14ac:dyDescent="0.3">
      <c r="A160" s="2" t="s">
        <v>1218</v>
      </c>
      <c r="B160" s="3" t="s">
        <v>1219</v>
      </c>
      <c r="C160" s="4">
        <v>45810.661724537</v>
      </c>
      <c r="D160" s="3" t="s">
        <v>1220</v>
      </c>
      <c r="E160" s="5" t="s">
        <v>525</v>
      </c>
      <c r="F160" s="5" t="s">
        <v>1221</v>
      </c>
      <c r="G160" s="5" t="s">
        <v>1222</v>
      </c>
      <c r="H160" s="3" t="s">
        <v>50</v>
      </c>
      <c r="I160" s="3" t="s">
        <v>1223</v>
      </c>
      <c r="J160" s="3" t="s">
        <v>528</v>
      </c>
    </row>
    <row r="161" spans="1:10" ht="27.6" x14ac:dyDescent="0.3">
      <c r="A161" s="2" t="s">
        <v>1224</v>
      </c>
      <c r="B161" s="3" t="s">
        <v>1225</v>
      </c>
      <c r="C161" s="4">
        <v>45810.661724537</v>
      </c>
      <c r="D161" s="3" t="s">
        <v>1226</v>
      </c>
      <c r="E161" s="5" t="s">
        <v>1227</v>
      </c>
      <c r="F161" s="5" t="s">
        <v>1228</v>
      </c>
      <c r="G161" s="5" t="s">
        <v>1229</v>
      </c>
      <c r="H161" s="3" t="s">
        <v>50</v>
      </c>
      <c r="I161" s="3" t="s">
        <v>1230</v>
      </c>
      <c r="J161" s="3" t="s">
        <v>1231</v>
      </c>
    </row>
    <row r="162" spans="1:10" ht="27.6" x14ac:dyDescent="0.3">
      <c r="A162" s="2" t="s">
        <v>1232</v>
      </c>
      <c r="B162" s="3" t="s">
        <v>1233</v>
      </c>
      <c r="C162" s="4">
        <v>45810.661724537</v>
      </c>
      <c r="D162" s="3" t="s">
        <v>1234</v>
      </c>
      <c r="E162" s="5" t="s">
        <v>1235</v>
      </c>
      <c r="F162" s="5" t="s">
        <v>1236</v>
      </c>
      <c r="G162" s="5" t="s">
        <v>211</v>
      </c>
      <c r="H162" s="3" t="s">
        <v>212</v>
      </c>
      <c r="I162" s="3" t="s">
        <v>1237</v>
      </c>
      <c r="J162" s="3" t="s">
        <v>1238</v>
      </c>
    </row>
    <row r="163" spans="1:10" ht="13.8" x14ac:dyDescent="0.3">
      <c r="A163" s="2" t="s">
        <v>1239</v>
      </c>
      <c r="B163" s="3" t="s">
        <v>1240</v>
      </c>
      <c r="C163" s="4">
        <v>45810.661724537</v>
      </c>
      <c r="D163" s="3" t="s">
        <v>1241</v>
      </c>
      <c r="E163" s="5" t="s">
        <v>1242</v>
      </c>
      <c r="F163" s="5" t="s">
        <v>1243</v>
      </c>
      <c r="G163" s="5" t="s">
        <v>35</v>
      </c>
      <c r="H163" s="3" t="s">
        <v>36</v>
      </c>
      <c r="I163" s="3" t="s">
        <v>37</v>
      </c>
      <c r="J163" s="3" t="s">
        <v>1244</v>
      </c>
    </row>
    <row r="164" spans="1:10" ht="27.6" x14ac:dyDescent="0.3">
      <c r="A164" s="2" t="s">
        <v>1245</v>
      </c>
      <c r="B164" s="3" t="s">
        <v>1246</v>
      </c>
      <c r="C164" s="4">
        <v>45810.661736111098</v>
      </c>
      <c r="D164" s="3" t="s">
        <v>1247</v>
      </c>
      <c r="E164" s="5" t="s">
        <v>979</v>
      </c>
      <c r="F164" s="5" t="s">
        <v>1248</v>
      </c>
      <c r="G164" s="5" t="s">
        <v>1249</v>
      </c>
      <c r="H164" s="3" t="s">
        <v>224</v>
      </c>
      <c r="I164" s="3" t="s">
        <v>1250</v>
      </c>
      <c r="J164" s="3" t="s">
        <v>1251</v>
      </c>
    </row>
    <row r="165" spans="1:10" ht="13.8" x14ac:dyDescent="0.3">
      <c r="A165" s="2" t="s">
        <v>1252</v>
      </c>
      <c r="B165" s="3" t="s">
        <v>1253</v>
      </c>
      <c r="C165" s="4">
        <v>45810.661724537</v>
      </c>
      <c r="D165" s="3" t="s">
        <v>1254</v>
      </c>
      <c r="E165" s="5" t="s">
        <v>1255</v>
      </c>
      <c r="F165" s="5" t="s">
        <v>1256</v>
      </c>
      <c r="G165" s="5" t="s">
        <v>1257</v>
      </c>
      <c r="H165" s="3" t="s">
        <v>1258</v>
      </c>
      <c r="I165" s="3" t="s">
        <v>1259</v>
      </c>
      <c r="J165" s="3" t="s">
        <v>1260</v>
      </c>
    </row>
    <row r="166" spans="1:10" ht="13.8" x14ac:dyDescent="0.3">
      <c r="A166" s="2" t="s">
        <v>1261</v>
      </c>
      <c r="B166" s="3" t="s">
        <v>1262</v>
      </c>
      <c r="C166" s="4">
        <v>45810.661724537</v>
      </c>
      <c r="D166" s="3" t="s">
        <v>1263</v>
      </c>
      <c r="E166" s="5" t="s">
        <v>1264</v>
      </c>
      <c r="F166" s="5" t="s">
        <v>1265</v>
      </c>
      <c r="G166" s="5" t="s">
        <v>1266</v>
      </c>
      <c r="H166" s="3" t="s">
        <v>24</v>
      </c>
      <c r="I166" s="3" t="s">
        <v>1267</v>
      </c>
      <c r="J166" s="3" t="s">
        <v>1268</v>
      </c>
    </row>
    <row r="167" spans="1:10" ht="27.6" x14ac:dyDescent="0.3">
      <c r="A167" s="2" t="s">
        <v>1269</v>
      </c>
      <c r="B167" s="3" t="s">
        <v>1270</v>
      </c>
      <c r="C167" s="4">
        <v>45810.661724537</v>
      </c>
      <c r="D167" s="3" t="s">
        <v>1271</v>
      </c>
      <c r="E167" s="5" t="s">
        <v>1272</v>
      </c>
      <c r="F167" s="5" t="s">
        <v>1273</v>
      </c>
      <c r="G167" s="5" t="s">
        <v>1274</v>
      </c>
      <c r="H167" s="3" t="s">
        <v>118</v>
      </c>
      <c r="I167" s="3" t="s">
        <v>1275</v>
      </c>
      <c r="J167" s="3" t="s">
        <v>1276</v>
      </c>
    </row>
    <row r="168" spans="1:10" ht="27.6" x14ac:dyDescent="0.3">
      <c r="A168" s="2" t="s">
        <v>1277</v>
      </c>
      <c r="B168" s="3" t="s">
        <v>1278</v>
      </c>
      <c r="C168" s="4">
        <v>45810.661724537</v>
      </c>
      <c r="D168" s="3" t="s">
        <v>1279</v>
      </c>
      <c r="E168" s="5" t="s">
        <v>1280</v>
      </c>
      <c r="F168" s="5" t="s">
        <v>1281</v>
      </c>
      <c r="G168" s="5" t="s">
        <v>1282</v>
      </c>
      <c r="H168" s="3" t="s">
        <v>61</v>
      </c>
      <c r="I168" s="3" t="s">
        <v>1283</v>
      </c>
      <c r="J168" s="3" t="s">
        <v>1284</v>
      </c>
    </row>
    <row r="169" spans="1:10" ht="13.8" x14ac:dyDescent="0.3">
      <c r="A169" s="2" t="s">
        <v>1285</v>
      </c>
      <c r="B169" s="3" t="s">
        <v>1286</v>
      </c>
      <c r="C169" s="4">
        <v>45810.661736111098</v>
      </c>
      <c r="D169" s="3" t="s">
        <v>1287</v>
      </c>
      <c r="E169" s="5" t="s">
        <v>279</v>
      </c>
      <c r="F169" s="5" t="s">
        <v>1288</v>
      </c>
      <c r="G169" s="5" t="s">
        <v>1289</v>
      </c>
      <c r="H169" s="3" t="s">
        <v>50</v>
      </c>
      <c r="I169" s="3" t="s">
        <v>1290</v>
      </c>
      <c r="J169" s="3" t="s">
        <v>1291</v>
      </c>
    </row>
    <row r="170" spans="1:10" ht="13.8" x14ac:dyDescent="0.3">
      <c r="A170" s="2" t="s">
        <v>1292</v>
      </c>
      <c r="B170" s="3" t="s">
        <v>1293</v>
      </c>
      <c r="C170" s="4">
        <v>45810.661736111098</v>
      </c>
      <c r="D170" s="3" t="s">
        <v>1294</v>
      </c>
      <c r="E170" s="5" t="s">
        <v>40</v>
      </c>
      <c r="F170" s="5" t="s">
        <v>41</v>
      </c>
      <c r="G170" s="5" t="s">
        <v>42</v>
      </c>
      <c r="H170" s="3" t="s">
        <v>43</v>
      </c>
      <c r="I170" s="3" t="s">
        <v>44</v>
      </c>
      <c r="J170" s="3" t="s">
        <v>1295</v>
      </c>
    </row>
    <row r="171" spans="1:10" ht="27.6" x14ac:dyDescent="0.3">
      <c r="A171" s="2" t="s">
        <v>1296</v>
      </c>
      <c r="B171" s="3" t="s">
        <v>1297</v>
      </c>
      <c r="C171" s="4">
        <v>45810.661724537</v>
      </c>
      <c r="D171" s="3" t="s">
        <v>1298</v>
      </c>
      <c r="E171" s="5" t="s">
        <v>70</v>
      </c>
      <c r="F171" s="5" t="s">
        <v>71</v>
      </c>
      <c r="G171" s="5" t="s">
        <v>72</v>
      </c>
      <c r="H171" s="3" t="s">
        <v>50</v>
      </c>
      <c r="I171" s="3" t="s">
        <v>73</v>
      </c>
      <c r="J171" s="3" t="s">
        <v>74</v>
      </c>
    </row>
    <row r="172" spans="1:10" ht="27.6" x14ac:dyDescent="0.3">
      <c r="A172" s="2" t="s">
        <v>1299</v>
      </c>
      <c r="B172" s="3" t="s">
        <v>1300</v>
      </c>
      <c r="C172" s="4">
        <v>45810.661724537</v>
      </c>
      <c r="D172" s="3" t="s">
        <v>1301</v>
      </c>
      <c r="E172" s="5" t="s">
        <v>335</v>
      </c>
      <c r="F172" s="5" t="s">
        <v>925</v>
      </c>
      <c r="G172" s="5" t="s">
        <v>78</v>
      </c>
      <c r="H172" s="3" t="s">
        <v>79</v>
      </c>
      <c r="I172" s="3" t="s">
        <v>80</v>
      </c>
      <c r="J172" s="3" t="s">
        <v>81</v>
      </c>
    </row>
    <row r="173" spans="1:10" ht="13.8" x14ac:dyDescent="0.3">
      <c r="A173" s="2" t="s">
        <v>1302</v>
      </c>
      <c r="B173" s="3" t="s">
        <v>1303</v>
      </c>
      <c r="C173" s="4">
        <v>45810.661724537</v>
      </c>
      <c r="D173" s="3" t="s">
        <v>1304</v>
      </c>
      <c r="E173" s="5" t="s">
        <v>1305</v>
      </c>
      <c r="F173" s="5" t="s">
        <v>97</v>
      </c>
      <c r="G173" s="5" t="s">
        <v>98</v>
      </c>
      <c r="H173" s="3" t="s">
        <v>31</v>
      </c>
      <c r="I173" s="3" t="s">
        <v>99</v>
      </c>
      <c r="J173" s="3" t="s">
        <v>100</v>
      </c>
    </row>
    <row r="174" spans="1:10" ht="13.8" x14ac:dyDescent="0.3">
      <c r="A174" s="2" t="s">
        <v>1306</v>
      </c>
      <c r="B174" s="3" t="s">
        <v>1307</v>
      </c>
      <c r="C174" s="4">
        <v>45810.661736111098</v>
      </c>
      <c r="D174" s="3" t="s">
        <v>1308</v>
      </c>
      <c r="E174" s="5" t="s">
        <v>279</v>
      </c>
      <c r="F174" s="5" t="s">
        <v>1288</v>
      </c>
      <c r="G174" s="5" t="s">
        <v>1289</v>
      </c>
      <c r="H174" s="3" t="s">
        <v>50</v>
      </c>
      <c r="I174" s="3" t="s">
        <v>1290</v>
      </c>
      <c r="J174" s="3" t="s">
        <v>1291</v>
      </c>
    </row>
    <row r="175" spans="1:10" ht="13.8" x14ac:dyDescent="0.3">
      <c r="A175" s="2" t="s">
        <v>1309</v>
      </c>
      <c r="B175" s="3" t="s">
        <v>1310</v>
      </c>
      <c r="C175" s="4">
        <v>45810.661736111098</v>
      </c>
      <c r="D175" s="3" t="s">
        <v>1311</v>
      </c>
      <c r="E175" s="5" t="s">
        <v>279</v>
      </c>
      <c r="F175" s="5" t="s">
        <v>103</v>
      </c>
      <c r="G175" s="5" t="s">
        <v>104</v>
      </c>
      <c r="H175" s="3" t="s">
        <v>105</v>
      </c>
      <c r="I175" s="3" t="s">
        <v>106</v>
      </c>
      <c r="J175" s="3" t="s">
        <v>107</v>
      </c>
    </row>
    <row r="176" spans="1:10" ht="13.8" x14ac:dyDescent="0.3">
      <c r="A176" s="2" t="s">
        <v>1312</v>
      </c>
      <c r="B176" s="3" t="s">
        <v>1313</v>
      </c>
      <c r="C176" s="4">
        <v>45810.661736111098</v>
      </c>
      <c r="D176" s="3" t="s">
        <v>1314</v>
      </c>
      <c r="E176" s="5" t="s">
        <v>33</v>
      </c>
      <c r="F176" s="5" t="s">
        <v>34</v>
      </c>
      <c r="G176" s="5" t="s">
        <v>35</v>
      </c>
      <c r="H176" s="3" t="s">
        <v>36</v>
      </c>
      <c r="I176" s="3" t="s">
        <v>37</v>
      </c>
      <c r="J176" s="3" t="s">
        <v>753</v>
      </c>
    </row>
    <row r="177" spans="1:10" ht="13.8" x14ac:dyDescent="0.3">
      <c r="A177" s="2" t="s">
        <v>1315</v>
      </c>
      <c r="B177" s="3" t="s">
        <v>1316</v>
      </c>
      <c r="C177" s="4">
        <v>45810.661736111098</v>
      </c>
      <c r="D177" s="3" t="s">
        <v>1317</v>
      </c>
      <c r="E177" s="5" t="s">
        <v>283</v>
      </c>
      <c r="F177" s="5" t="s">
        <v>284</v>
      </c>
      <c r="G177" s="5" t="s">
        <v>285</v>
      </c>
      <c r="H177" s="3" t="s">
        <v>24</v>
      </c>
      <c r="I177" s="3" t="s">
        <v>286</v>
      </c>
      <c r="J177" s="3" t="s">
        <v>113</v>
      </c>
    </row>
    <row r="178" spans="1:10" ht="27.6" x14ac:dyDescent="0.3">
      <c r="A178" s="2" t="s">
        <v>1318</v>
      </c>
      <c r="B178" s="3" t="s">
        <v>1319</v>
      </c>
      <c r="C178" s="4">
        <v>45810.661736111098</v>
      </c>
      <c r="D178" s="3" t="s">
        <v>1320</v>
      </c>
      <c r="E178" s="5" t="s">
        <v>289</v>
      </c>
      <c r="F178" s="5" t="s">
        <v>1321</v>
      </c>
      <c r="G178" s="5" t="s">
        <v>1322</v>
      </c>
      <c r="H178" s="3" t="s">
        <v>24</v>
      </c>
      <c r="I178" s="3" t="s">
        <v>1323</v>
      </c>
      <c r="J178" s="3" t="s">
        <v>113</v>
      </c>
    </row>
    <row r="179" spans="1:10" ht="27.6" x14ac:dyDescent="0.3">
      <c r="A179" s="2" t="s">
        <v>1324</v>
      </c>
      <c r="B179" s="3" t="s">
        <v>1325</v>
      </c>
      <c r="C179" s="4">
        <v>45810.661736111098</v>
      </c>
      <c r="D179" s="3" t="s">
        <v>1326</v>
      </c>
      <c r="E179" s="5" t="s">
        <v>289</v>
      </c>
      <c r="F179" s="5" t="s">
        <v>1327</v>
      </c>
      <c r="G179" s="5" t="s">
        <v>111</v>
      </c>
      <c r="H179" s="3" t="s">
        <v>24</v>
      </c>
      <c r="I179" s="3" t="s">
        <v>1328</v>
      </c>
      <c r="J179" s="3" t="s">
        <v>113</v>
      </c>
    </row>
    <row r="180" spans="1:10" ht="13.8" x14ac:dyDescent="0.3">
      <c r="A180" s="2" t="s">
        <v>1329</v>
      </c>
      <c r="B180" s="3" t="s">
        <v>1330</v>
      </c>
      <c r="C180" s="4">
        <v>45810.661724537</v>
      </c>
      <c r="D180" s="3" t="s">
        <v>1331</v>
      </c>
      <c r="E180" s="5" t="s">
        <v>464</v>
      </c>
      <c r="F180" s="5" t="s">
        <v>1332</v>
      </c>
      <c r="G180" s="5" t="s">
        <v>1333</v>
      </c>
      <c r="H180" s="3" t="s">
        <v>61</v>
      </c>
      <c r="I180" s="3" t="s">
        <v>1334</v>
      </c>
      <c r="J180" s="3" t="s">
        <v>1335</v>
      </c>
    </row>
    <row r="181" spans="1:10" ht="27.6" x14ac:dyDescent="0.3">
      <c r="A181" s="2" t="s">
        <v>1336</v>
      </c>
      <c r="B181" s="3" t="s">
        <v>1337</v>
      </c>
      <c r="C181" s="4">
        <v>45810.661736111098</v>
      </c>
      <c r="D181" s="3" t="s">
        <v>1338</v>
      </c>
      <c r="E181" s="5" t="s">
        <v>781</v>
      </c>
      <c r="F181" s="5" t="s">
        <v>782</v>
      </c>
      <c r="G181" s="5" t="s">
        <v>783</v>
      </c>
      <c r="H181" s="3" t="s">
        <v>79</v>
      </c>
      <c r="I181" s="3" t="s">
        <v>784</v>
      </c>
      <c r="J181" s="3" t="s">
        <v>785</v>
      </c>
    </row>
    <row r="182" spans="1:10" ht="13.8" x14ac:dyDescent="0.3">
      <c r="A182" s="2" t="s">
        <v>1339</v>
      </c>
      <c r="B182" s="3" t="s">
        <v>1340</v>
      </c>
      <c r="C182" s="4">
        <v>45810.661724537</v>
      </c>
      <c r="D182" s="3" t="s">
        <v>1341</v>
      </c>
      <c r="E182" s="5" t="s">
        <v>122</v>
      </c>
      <c r="F182" s="5" t="s">
        <v>1342</v>
      </c>
      <c r="G182" s="5" t="s">
        <v>124</v>
      </c>
      <c r="H182" s="3" t="s">
        <v>79</v>
      </c>
      <c r="I182" s="3" t="s">
        <v>125</v>
      </c>
      <c r="J182" s="3" t="s">
        <v>126</v>
      </c>
    </row>
    <row r="183" spans="1:10" ht="13.8" x14ac:dyDescent="0.3">
      <c r="A183" s="2" t="s">
        <v>1343</v>
      </c>
      <c r="B183" s="3" t="s">
        <v>1344</v>
      </c>
      <c r="C183" s="4">
        <v>45810.661724537</v>
      </c>
      <c r="D183" s="3" t="s">
        <v>1345</v>
      </c>
      <c r="E183" s="5" t="s">
        <v>122</v>
      </c>
      <c r="F183" s="5" t="s">
        <v>128</v>
      </c>
      <c r="G183" s="5" t="s">
        <v>129</v>
      </c>
      <c r="H183" s="3" t="s">
        <v>79</v>
      </c>
      <c r="I183" s="3" t="s">
        <v>130</v>
      </c>
      <c r="J183" s="3" t="s">
        <v>131</v>
      </c>
    </row>
    <row r="184" spans="1:10" ht="27.6" x14ac:dyDescent="0.3">
      <c r="A184" s="2" t="s">
        <v>1346</v>
      </c>
      <c r="B184" s="3" t="s">
        <v>1347</v>
      </c>
      <c r="C184" s="4">
        <v>45810.661724537</v>
      </c>
      <c r="D184" s="3" t="s">
        <v>1348</v>
      </c>
      <c r="E184" s="5" t="s">
        <v>301</v>
      </c>
      <c r="F184" s="5" t="s">
        <v>302</v>
      </c>
      <c r="G184" s="5" t="s">
        <v>303</v>
      </c>
      <c r="H184" s="3" t="s">
        <v>92</v>
      </c>
      <c r="I184" s="3" t="s">
        <v>304</v>
      </c>
      <c r="J184" s="3" t="s">
        <v>305</v>
      </c>
    </row>
    <row r="185" spans="1:10" ht="27.6" x14ac:dyDescent="0.3">
      <c r="A185" s="2" t="s">
        <v>1349</v>
      </c>
      <c r="B185" s="3" t="s">
        <v>1350</v>
      </c>
      <c r="C185" s="4">
        <v>45810.661724537</v>
      </c>
      <c r="D185" s="3" t="s">
        <v>1351</v>
      </c>
      <c r="E185" s="5" t="s">
        <v>301</v>
      </c>
      <c r="F185" s="5" t="s">
        <v>140</v>
      </c>
      <c r="G185" s="5" t="s">
        <v>141</v>
      </c>
      <c r="H185" s="3" t="s">
        <v>79</v>
      </c>
      <c r="I185" s="3" t="s">
        <v>142</v>
      </c>
      <c r="J185" s="3" t="s">
        <v>143</v>
      </c>
    </row>
    <row r="186" spans="1:10" ht="13.8" x14ac:dyDescent="0.3">
      <c r="A186" s="2" t="s">
        <v>1352</v>
      </c>
      <c r="B186" s="3" t="s">
        <v>1353</v>
      </c>
      <c r="C186" s="4">
        <v>45810.661724537</v>
      </c>
      <c r="D186" s="3" t="s">
        <v>1354</v>
      </c>
      <c r="E186" s="5" t="s">
        <v>312</v>
      </c>
      <c r="F186" s="5" t="s">
        <v>1355</v>
      </c>
      <c r="G186" s="5" t="s">
        <v>314</v>
      </c>
      <c r="H186" s="3" t="s">
        <v>36</v>
      </c>
      <c r="I186" s="3" t="s">
        <v>315</v>
      </c>
      <c r="J186" s="3" t="s">
        <v>152</v>
      </c>
    </row>
    <row r="187" spans="1:10" ht="13.8" x14ac:dyDescent="0.3">
      <c r="A187" s="2" t="s">
        <v>1356</v>
      </c>
      <c r="B187" s="3" t="s">
        <v>1357</v>
      </c>
      <c r="C187" s="4">
        <v>45810.661724537</v>
      </c>
      <c r="D187" s="3" t="s">
        <v>1358</v>
      </c>
      <c r="E187" s="5" t="s">
        <v>318</v>
      </c>
      <c r="F187" s="5" t="s">
        <v>1359</v>
      </c>
      <c r="G187" s="5" t="s">
        <v>155</v>
      </c>
      <c r="H187" s="3" t="s">
        <v>61</v>
      </c>
      <c r="I187" s="3" t="s">
        <v>156</v>
      </c>
      <c r="J187" s="3" t="s">
        <v>157</v>
      </c>
    </row>
    <row r="188" spans="1:10" ht="13.8" x14ac:dyDescent="0.3">
      <c r="A188" s="2" t="s">
        <v>1360</v>
      </c>
      <c r="B188" s="3" t="s">
        <v>1361</v>
      </c>
      <c r="C188" s="4">
        <v>45810.661724537</v>
      </c>
      <c r="D188" s="3" t="s">
        <v>1362</v>
      </c>
      <c r="E188" s="5" t="s">
        <v>1363</v>
      </c>
      <c r="F188" s="5" t="s">
        <v>1364</v>
      </c>
      <c r="G188" s="5" t="s">
        <v>1365</v>
      </c>
      <c r="H188" s="3" t="s">
        <v>1111</v>
      </c>
      <c r="I188" s="3" t="s">
        <v>1366</v>
      </c>
      <c r="J188" s="3" t="s">
        <v>1367</v>
      </c>
    </row>
    <row r="189" spans="1:10" ht="13.8" x14ac:dyDescent="0.3">
      <c r="A189" s="2" t="s">
        <v>1368</v>
      </c>
      <c r="B189" s="3" t="s">
        <v>1369</v>
      </c>
      <c r="C189" s="4">
        <v>45810.661724537</v>
      </c>
      <c r="D189" s="3" t="s">
        <v>1370</v>
      </c>
      <c r="E189" s="5" t="s">
        <v>159</v>
      </c>
      <c r="F189" s="5" t="s">
        <v>160</v>
      </c>
      <c r="G189" s="5" t="s">
        <v>161</v>
      </c>
      <c r="H189" s="3" t="s">
        <v>162</v>
      </c>
      <c r="I189" s="3" t="s">
        <v>163</v>
      </c>
      <c r="J189" s="3" t="s">
        <v>164</v>
      </c>
    </row>
    <row r="190" spans="1:10" ht="13.8" x14ac:dyDescent="0.3">
      <c r="A190" s="2" t="s">
        <v>1371</v>
      </c>
      <c r="B190" s="3" t="s">
        <v>1372</v>
      </c>
      <c r="C190" s="4">
        <v>45810.661736111098</v>
      </c>
      <c r="D190" s="3" t="s">
        <v>1373</v>
      </c>
      <c r="E190" s="5" t="s">
        <v>1374</v>
      </c>
      <c r="F190" s="5" t="s">
        <v>1375</v>
      </c>
      <c r="G190" s="5" t="s">
        <v>1376</v>
      </c>
      <c r="H190" s="3" t="s">
        <v>24</v>
      </c>
      <c r="I190" s="3" t="s">
        <v>1377</v>
      </c>
      <c r="J190" s="3" t="s">
        <v>1378</v>
      </c>
    </row>
    <row r="191" spans="1:10" ht="27.6" x14ac:dyDescent="0.3">
      <c r="A191" s="2" t="s">
        <v>1379</v>
      </c>
      <c r="B191" s="3" t="s">
        <v>1380</v>
      </c>
      <c r="C191" s="4">
        <v>45810.661724537</v>
      </c>
      <c r="D191" s="3" t="s">
        <v>1381</v>
      </c>
      <c r="E191" s="5" t="s">
        <v>53</v>
      </c>
      <c r="F191" s="5" t="s">
        <v>1382</v>
      </c>
      <c r="G191" s="5" t="s">
        <v>167</v>
      </c>
      <c r="H191" s="3" t="s">
        <v>79</v>
      </c>
      <c r="I191" s="3" t="s">
        <v>168</v>
      </c>
      <c r="J191" s="3" t="s">
        <v>169</v>
      </c>
    </row>
    <row r="192" spans="1:10" ht="13.8" x14ac:dyDescent="0.3">
      <c r="A192" s="2" t="s">
        <v>1383</v>
      </c>
      <c r="B192" s="3" t="s">
        <v>1384</v>
      </c>
      <c r="C192" s="4">
        <v>45810.661736111098</v>
      </c>
      <c r="D192" s="3" t="s">
        <v>1385</v>
      </c>
      <c r="E192" s="5" t="s">
        <v>325</v>
      </c>
      <c r="F192" s="5" t="s">
        <v>171</v>
      </c>
      <c r="G192" s="5" t="s">
        <v>172</v>
      </c>
      <c r="H192" s="3" t="s">
        <v>173</v>
      </c>
      <c r="I192" s="3" t="s">
        <v>174</v>
      </c>
      <c r="J192" s="3" t="s">
        <v>175</v>
      </c>
    </row>
    <row r="193" spans="1:10" ht="27.6" x14ac:dyDescent="0.3">
      <c r="A193" s="2" t="s">
        <v>1386</v>
      </c>
      <c r="B193" s="3" t="s">
        <v>1387</v>
      </c>
      <c r="C193" s="4">
        <v>45810.661724537</v>
      </c>
      <c r="D193" s="3" t="s">
        <v>1388</v>
      </c>
      <c r="E193" s="5" t="s">
        <v>335</v>
      </c>
      <c r="F193" s="5" t="s">
        <v>192</v>
      </c>
      <c r="G193" s="5" t="s">
        <v>193</v>
      </c>
      <c r="H193" s="3" t="s">
        <v>173</v>
      </c>
      <c r="I193" s="3" t="s">
        <v>194</v>
      </c>
      <c r="J193" s="3" t="s">
        <v>195</v>
      </c>
    </row>
    <row r="194" spans="1:10" ht="13.8" x14ac:dyDescent="0.3">
      <c r="A194" s="2" t="s">
        <v>1389</v>
      </c>
      <c r="B194" s="3" t="s">
        <v>1390</v>
      </c>
      <c r="C194" s="4">
        <v>45810.661724537</v>
      </c>
      <c r="D194" s="3" t="s">
        <v>1391</v>
      </c>
      <c r="E194" s="5" t="s">
        <v>197</v>
      </c>
      <c r="F194" s="5" t="s">
        <v>198</v>
      </c>
      <c r="G194" s="5" t="s">
        <v>199</v>
      </c>
      <c r="H194" s="3" t="s">
        <v>118</v>
      </c>
      <c r="I194" s="3" t="s">
        <v>1392</v>
      </c>
      <c r="J194" s="3" t="s">
        <v>201</v>
      </c>
    </row>
    <row r="195" spans="1:10" ht="27.6" x14ac:dyDescent="0.3">
      <c r="A195" s="2" t="s">
        <v>1393</v>
      </c>
      <c r="B195" s="3" t="s">
        <v>1394</v>
      </c>
      <c r="C195" s="4">
        <v>45810.661724537</v>
      </c>
      <c r="D195" s="3" t="s">
        <v>1395</v>
      </c>
      <c r="E195" s="5" t="s">
        <v>209</v>
      </c>
      <c r="F195" s="5" t="s">
        <v>1396</v>
      </c>
      <c r="G195" s="5" t="s">
        <v>211</v>
      </c>
      <c r="H195" s="3" t="s">
        <v>212</v>
      </c>
      <c r="I195" s="3" t="s">
        <v>213</v>
      </c>
      <c r="J195" s="3" t="s">
        <v>1397</v>
      </c>
    </row>
    <row r="196" spans="1:10" ht="41.4" x14ac:dyDescent="0.3">
      <c r="A196" s="2" t="s">
        <v>1398</v>
      </c>
      <c r="B196" s="3" t="s">
        <v>1399</v>
      </c>
      <c r="C196" s="4">
        <v>45810.661724537</v>
      </c>
      <c r="D196" s="3" t="s">
        <v>1400</v>
      </c>
      <c r="E196" s="5" t="s">
        <v>216</v>
      </c>
      <c r="F196" s="5" t="s">
        <v>217</v>
      </c>
      <c r="G196" s="5" t="s">
        <v>218</v>
      </c>
      <c r="H196" s="3" t="s">
        <v>79</v>
      </c>
      <c r="I196" s="3" t="s">
        <v>219</v>
      </c>
      <c r="J196" s="3" t="s">
        <v>220</v>
      </c>
    </row>
    <row r="197" spans="1:10" ht="13.8" x14ac:dyDescent="0.3">
      <c r="A197" s="2" t="s">
        <v>1401</v>
      </c>
      <c r="B197" s="3" t="s">
        <v>1402</v>
      </c>
      <c r="C197" s="4">
        <v>45810.661736111098</v>
      </c>
      <c r="D197" s="3" t="s">
        <v>1403</v>
      </c>
      <c r="E197" s="5" t="s">
        <v>1132</v>
      </c>
      <c r="F197" s="5" t="s">
        <v>1133</v>
      </c>
      <c r="G197" s="5" t="s">
        <v>558</v>
      </c>
      <c r="H197" s="3" t="s">
        <v>61</v>
      </c>
      <c r="I197" s="3" t="s">
        <v>559</v>
      </c>
      <c r="J197" s="3" t="s">
        <v>1134</v>
      </c>
    </row>
    <row r="198" spans="1:10" ht="13.8" x14ac:dyDescent="0.3">
      <c r="A198" s="2" t="s">
        <v>1404</v>
      </c>
      <c r="B198" s="3" t="s">
        <v>1405</v>
      </c>
      <c r="C198" s="4">
        <v>45810.661724537</v>
      </c>
      <c r="D198" s="3" t="s">
        <v>1406</v>
      </c>
      <c r="E198" s="5" t="s">
        <v>346</v>
      </c>
      <c r="F198" s="5" t="s">
        <v>222</v>
      </c>
      <c r="G198" s="5" t="s">
        <v>223</v>
      </c>
      <c r="H198" s="3" t="s">
        <v>224</v>
      </c>
      <c r="I198" s="3" t="s">
        <v>225</v>
      </c>
      <c r="J198" s="3" t="s">
        <v>226</v>
      </c>
    </row>
    <row r="199" spans="1:10" ht="27.6" x14ac:dyDescent="0.3">
      <c r="A199" s="2" t="s">
        <v>1407</v>
      </c>
      <c r="B199" s="3" t="s">
        <v>1408</v>
      </c>
      <c r="C199" s="4">
        <v>45810.661724537</v>
      </c>
      <c r="D199" s="3" t="s">
        <v>1409</v>
      </c>
      <c r="E199" s="5" t="s">
        <v>732</v>
      </c>
      <c r="F199" s="5" t="s">
        <v>227</v>
      </c>
      <c r="G199" s="5" t="s">
        <v>228</v>
      </c>
      <c r="H199" s="3" t="s">
        <v>79</v>
      </c>
      <c r="I199" s="3" t="s">
        <v>229</v>
      </c>
      <c r="J199" s="3" t="s">
        <v>1410</v>
      </c>
    </row>
    <row r="200" spans="1:10" ht="27.6" x14ac:dyDescent="0.3">
      <c r="A200" s="2" t="s">
        <v>1411</v>
      </c>
      <c r="B200" s="3" t="s">
        <v>1412</v>
      </c>
      <c r="C200" s="4">
        <v>45810.661724537</v>
      </c>
      <c r="D200" s="3" t="s">
        <v>1413</v>
      </c>
      <c r="E200" s="5" t="s">
        <v>1414</v>
      </c>
      <c r="F200" s="5" t="s">
        <v>1415</v>
      </c>
      <c r="G200" s="5" t="s">
        <v>1416</v>
      </c>
      <c r="H200" s="3" t="s">
        <v>79</v>
      </c>
      <c r="I200" s="3" t="s">
        <v>1417</v>
      </c>
      <c r="J200" s="3" t="s">
        <v>1418</v>
      </c>
    </row>
    <row r="201" spans="1:10" ht="27.6" x14ac:dyDescent="0.3">
      <c r="A201" s="2" t="s">
        <v>1419</v>
      </c>
      <c r="B201" s="3" t="s">
        <v>1420</v>
      </c>
      <c r="C201" s="4">
        <v>45810.661736111098</v>
      </c>
      <c r="D201" s="3" t="s">
        <v>1421</v>
      </c>
      <c r="E201" s="5" t="s">
        <v>203</v>
      </c>
      <c r="F201" s="5" t="s">
        <v>204</v>
      </c>
      <c r="G201" s="5" t="s">
        <v>205</v>
      </c>
      <c r="H201" s="3" t="s">
        <v>136</v>
      </c>
      <c r="I201" s="3" t="s">
        <v>206</v>
      </c>
      <c r="J201" s="3" t="s">
        <v>207</v>
      </c>
    </row>
    <row r="202" spans="1:10" ht="27.6" x14ac:dyDescent="0.3">
      <c r="A202" s="2" t="s">
        <v>1422</v>
      </c>
      <c r="B202" s="3" t="s">
        <v>1423</v>
      </c>
      <c r="C202" s="4">
        <v>45810.661712963003</v>
      </c>
      <c r="D202" s="3" t="s">
        <v>1424</v>
      </c>
      <c r="E202" s="5" t="s">
        <v>239</v>
      </c>
      <c r="F202" s="5" t="s">
        <v>240</v>
      </c>
      <c r="G202" s="5" t="s">
        <v>241</v>
      </c>
      <c r="H202" s="3" t="s">
        <v>38</v>
      </c>
      <c r="I202" s="3" t="s">
        <v>242</v>
      </c>
      <c r="J202" s="3" t="s">
        <v>1425</v>
      </c>
    </row>
    <row r="203" spans="1:10" ht="13.8" x14ac:dyDescent="0.3">
      <c r="A203" s="2" t="s">
        <v>1426</v>
      </c>
      <c r="B203" s="3" t="s">
        <v>1427</v>
      </c>
      <c r="C203" s="4">
        <v>45810.661736111098</v>
      </c>
      <c r="D203" s="3" t="s">
        <v>1428</v>
      </c>
      <c r="E203" s="5" t="s">
        <v>403</v>
      </c>
      <c r="F203" s="5" t="s">
        <v>404</v>
      </c>
      <c r="G203" s="5" t="s">
        <v>405</v>
      </c>
      <c r="H203" s="3" t="s">
        <v>43</v>
      </c>
      <c r="I203" s="3" t="s">
        <v>406</v>
      </c>
      <c r="J203" s="3" t="s">
        <v>407</v>
      </c>
    </row>
    <row r="204" spans="1:10" ht="27.6" x14ac:dyDescent="0.3">
      <c r="A204" s="2" t="s">
        <v>1429</v>
      </c>
      <c r="B204" s="3" t="s">
        <v>1430</v>
      </c>
      <c r="C204" s="4">
        <v>45810.661724537</v>
      </c>
      <c r="D204" s="3" t="s">
        <v>1431</v>
      </c>
      <c r="E204" s="5" t="s">
        <v>379</v>
      </c>
      <c r="F204" s="5" t="s">
        <v>1432</v>
      </c>
      <c r="G204" s="5" t="s">
        <v>412</v>
      </c>
      <c r="H204" s="3" t="s">
        <v>43</v>
      </c>
      <c r="I204" s="3" t="s">
        <v>413</v>
      </c>
      <c r="J204" s="3" t="s">
        <v>414</v>
      </c>
    </row>
    <row r="205" spans="1:10" ht="27.6" x14ac:dyDescent="0.3">
      <c r="A205" s="2" t="s">
        <v>1433</v>
      </c>
      <c r="B205" s="3" t="s">
        <v>1434</v>
      </c>
      <c r="C205" s="4">
        <v>45810.661724537</v>
      </c>
      <c r="D205" s="3" t="s">
        <v>1435</v>
      </c>
      <c r="E205" s="5" t="s">
        <v>379</v>
      </c>
      <c r="F205" s="5" t="s">
        <v>1436</v>
      </c>
      <c r="G205" s="5" t="s">
        <v>1437</v>
      </c>
      <c r="H205" s="3" t="s">
        <v>43</v>
      </c>
      <c r="I205" s="3" t="s">
        <v>1438</v>
      </c>
      <c r="J205" s="3" t="s">
        <v>1915</v>
      </c>
    </row>
    <row r="206" spans="1:10" ht="13.8" x14ac:dyDescent="0.3">
      <c r="A206" s="2" t="s">
        <v>1439</v>
      </c>
      <c r="B206" s="3" t="s">
        <v>1440</v>
      </c>
      <c r="C206" s="4">
        <v>45810.661736111098</v>
      </c>
      <c r="D206" s="3" t="s">
        <v>1441</v>
      </c>
      <c r="E206" s="5" t="s">
        <v>279</v>
      </c>
      <c r="F206" s="5" t="s">
        <v>1125</v>
      </c>
      <c r="G206" s="5" t="s">
        <v>1126</v>
      </c>
      <c r="H206" s="3" t="s">
        <v>162</v>
      </c>
      <c r="I206" s="3" t="s">
        <v>1127</v>
      </c>
      <c r="J206" s="3" t="s">
        <v>1128</v>
      </c>
    </row>
    <row r="207" spans="1:10" ht="13.8" x14ac:dyDescent="0.3">
      <c r="A207" s="2" t="s">
        <v>1442</v>
      </c>
      <c r="B207" s="3" t="s">
        <v>1443</v>
      </c>
      <c r="C207" s="4">
        <v>45810.661724537</v>
      </c>
      <c r="D207" s="3" t="s">
        <v>1444</v>
      </c>
      <c r="E207" s="5" t="s">
        <v>418</v>
      </c>
      <c r="F207" s="5" t="s">
        <v>419</v>
      </c>
      <c r="G207" s="5" t="s">
        <v>420</v>
      </c>
      <c r="H207" s="3" t="s">
        <v>68</v>
      </c>
      <c r="I207" s="3" t="s">
        <v>421</v>
      </c>
      <c r="J207" s="3" t="s">
        <v>753</v>
      </c>
    </row>
    <row r="208" spans="1:10" ht="13.8" x14ac:dyDescent="0.3">
      <c r="A208" s="2" t="s">
        <v>1445</v>
      </c>
      <c r="B208" s="3" t="s">
        <v>1446</v>
      </c>
      <c r="C208" s="4">
        <v>45810.661736111098</v>
      </c>
      <c r="D208" s="3" t="s">
        <v>1447</v>
      </c>
      <c r="E208" s="5" t="s">
        <v>426</v>
      </c>
      <c r="F208" s="5" t="s">
        <v>427</v>
      </c>
      <c r="G208" s="5" t="s">
        <v>428</v>
      </c>
      <c r="H208" s="3" t="s">
        <v>429</v>
      </c>
      <c r="I208" s="3" t="s">
        <v>430</v>
      </c>
      <c r="J208" s="3" t="s">
        <v>431</v>
      </c>
    </row>
    <row r="209" spans="1:10" ht="27.6" x14ac:dyDescent="0.3">
      <c r="A209" s="2" t="s">
        <v>1448</v>
      </c>
      <c r="B209" s="3" t="s">
        <v>1449</v>
      </c>
      <c r="C209" s="4">
        <v>45810.661736111098</v>
      </c>
      <c r="D209" s="3" t="s">
        <v>1450</v>
      </c>
      <c r="E209" s="5" t="s">
        <v>929</v>
      </c>
      <c r="F209" s="5" t="s">
        <v>396</v>
      </c>
      <c r="G209" s="5" t="s">
        <v>397</v>
      </c>
      <c r="H209" s="3" t="s">
        <v>79</v>
      </c>
      <c r="I209" s="3" t="s">
        <v>398</v>
      </c>
      <c r="J209" s="3" t="s">
        <v>399</v>
      </c>
    </row>
    <row r="210" spans="1:10" ht="27.6" x14ac:dyDescent="0.3">
      <c r="A210" s="2" t="s">
        <v>1451</v>
      </c>
      <c r="B210" s="3" t="s">
        <v>1452</v>
      </c>
      <c r="C210" s="4">
        <v>45810.661736111098</v>
      </c>
      <c r="D210" s="3" t="s">
        <v>1453</v>
      </c>
      <c r="E210" s="5" t="s">
        <v>1454</v>
      </c>
      <c r="F210" s="5" t="s">
        <v>1455</v>
      </c>
      <c r="G210" s="5" t="s">
        <v>1037</v>
      </c>
      <c r="H210" s="3" t="s">
        <v>31</v>
      </c>
      <c r="I210" s="3" t="s">
        <v>1456</v>
      </c>
      <c r="J210" s="3" t="s">
        <v>1457</v>
      </c>
    </row>
    <row r="211" spans="1:10" ht="13.8" x14ac:dyDescent="0.3">
      <c r="A211" s="2" t="s">
        <v>1458</v>
      </c>
      <c r="B211" s="3" t="s">
        <v>1459</v>
      </c>
      <c r="C211" s="4">
        <v>45810.661724537</v>
      </c>
      <c r="D211" s="3" t="s">
        <v>1460</v>
      </c>
      <c r="E211" s="5" t="s">
        <v>435</v>
      </c>
      <c r="F211" s="5" t="s">
        <v>436</v>
      </c>
      <c r="G211" s="5" t="s">
        <v>437</v>
      </c>
      <c r="H211" s="3" t="s">
        <v>36</v>
      </c>
      <c r="I211" s="3" t="s">
        <v>438</v>
      </c>
      <c r="J211" s="3" t="s">
        <v>439</v>
      </c>
    </row>
    <row r="212" spans="1:10" ht="13.8" x14ac:dyDescent="0.3">
      <c r="A212" s="2" t="s">
        <v>1461</v>
      </c>
      <c r="B212" s="3" t="s">
        <v>1462</v>
      </c>
      <c r="C212" s="4">
        <v>45810.661724537</v>
      </c>
      <c r="D212" s="3" t="s">
        <v>1463</v>
      </c>
      <c r="E212" s="5" t="s">
        <v>443</v>
      </c>
      <c r="F212" s="5" t="s">
        <v>444</v>
      </c>
      <c r="G212" s="5" t="s">
        <v>445</v>
      </c>
      <c r="H212" s="3" t="s">
        <v>118</v>
      </c>
      <c r="I212" s="3" t="s">
        <v>446</v>
      </c>
      <c r="J212" s="3" t="s">
        <v>447</v>
      </c>
    </row>
    <row r="213" spans="1:10" ht="27.6" x14ac:dyDescent="0.3">
      <c r="A213" s="2" t="s">
        <v>1464</v>
      </c>
      <c r="B213" s="3" t="s">
        <v>1465</v>
      </c>
      <c r="C213" s="4">
        <v>45810.661724537</v>
      </c>
      <c r="D213" s="3" t="s">
        <v>1466</v>
      </c>
      <c r="E213" s="5" t="s">
        <v>443</v>
      </c>
      <c r="F213" s="5" t="s">
        <v>451</v>
      </c>
      <c r="G213" s="5" t="s">
        <v>445</v>
      </c>
      <c r="H213" s="3" t="s">
        <v>118</v>
      </c>
      <c r="I213" s="3" t="s">
        <v>446</v>
      </c>
      <c r="J213" s="3" t="s">
        <v>452</v>
      </c>
    </row>
    <row r="214" spans="1:10" ht="13.8" x14ac:dyDescent="0.3">
      <c r="A214" s="2" t="s">
        <v>1467</v>
      </c>
      <c r="B214" s="3" t="s">
        <v>1468</v>
      </c>
      <c r="C214" s="4">
        <v>45810.661736111098</v>
      </c>
      <c r="D214" s="3" t="s">
        <v>1469</v>
      </c>
      <c r="E214" s="5" t="s">
        <v>456</v>
      </c>
      <c r="F214" s="5" t="s">
        <v>457</v>
      </c>
      <c r="G214" s="5" t="s">
        <v>458</v>
      </c>
      <c r="H214" s="3" t="s">
        <v>31</v>
      </c>
      <c r="I214" s="3" t="s">
        <v>459</v>
      </c>
      <c r="J214" s="3" t="s">
        <v>460</v>
      </c>
    </row>
    <row r="215" spans="1:10" ht="13.8" x14ac:dyDescent="0.3">
      <c r="A215" s="2" t="s">
        <v>1470</v>
      </c>
      <c r="B215" s="3" t="s">
        <v>1471</v>
      </c>
      <c r="C215" s="4">
        <v>45810.661724537</v>
      </c>
      <c r="D215" s="3" t="s">
        <v>1472</v>
      </c>
      <c r="E215" s="5" t="s">
        <v>464</v>
      </c>
      <c r="F215" s="5" t="s">
        <v>1473</v>
      </c>
      <c r="G215" s="5" t="s">
        <v>466</v>
      </c>
      <c r="H215" s="3" t="s">
        <v>61</v>
      </c>
      <c r="I215" s="3" t="s">
        <v>467</v>
      </c>
      <c r="J215" s="3" t="s">
        <v>468</v>
      </c>
    </row>
    <row r="216" spans="1:10" ht="27.6" x14ac:dyDescent="0.3">
      <c r="A216" s="2" t="s">
        <v>1474</v>
      </c>
      <c r="B216" s="3" t="s">
        <v>1475</v>
      </c>
      <c r="C216" s="4">
        <v>45810.661736111098</v>
      </c>
      <c r="D216" s="3" t="s">
        <v>1476</v>
      </c>
      <c r="E216" s="5" t="s">
        <v>1477</v>
      </c>
      <c r="F216" s="5" t="s">
        <v>1478</v>
      </c>
      <c r="G216" s="5" t="s">
        <v>1479</v>
      </c>
      <c r="H216" s="3" t="s">
        <v>1480</v>
      </c>
      <c r="I216" s="3" t="s">
        <v>1481</v>
      </c>
      <c r="J216" s="3" t="s">
        <v>1482</v>
      </c>
    </row>
    <row r="217" spans="1:10" ht="13.8" x14ac:dyDescent="0.3">
      <c r="A217" s="2" t="s">
        <v>1483</v>
      </c>
      <c r="B217" s="3" t="s">
        <v>1484</v>
      </c>
      <c r="C217" s="4">
        <v>45810.661724537</v>
      </c>
      <c r="D217" s="3" t="s">
        <v>1485</v>
      </c>
      <c r="E217" s="5" t="s">
        <v>464</v>
      </c>
      <c r="F217" s="5" t="s">
        <v>1486</v>
      </c>
      <c r="G217" s="5" t="s">
        <v>1333</v>
      </c>
      <c r="H217" s="3" t="s">
        <v>61</v>
      </c>
      <c r="I217" s="3" t="s">
        <v>1487</v>
      </c>
      <c r="J217" s="3" t="s">
        <v>1335</v>
      </c>
    </row>
    <row r="218" spans="1:10" ht="13.8" x14ac:dyDescent="0.3">
      <c r="A218" s="2" t="s">
        <v>1488</v>
      </c>
      <c r="B218" s="3" t="s">
        <v>1489</v>
      </c>
      <c r="C218" s="4">
        <v>45810.661724537</v>
      </c>
      <c r="D218" s="3" t="s">
        <v>1490</v>
      </c>
      <c r="E218" s="5" t="s">
        <v>472</v>
      </c>
      <c r="F218" s="5" t="s">
        <v>473</v>
      </c>
      <c r="G218" s="5" t="s">
        <v>474</v>
      </c>
      <c r="H218" s="3" t="s">
        <v>31</v>
      </c>
      <c r="I218" s="3" t="s">
        <v>475</v>
      </c>
      <c r="J218" s="3" t="s">
        <v>476</v>
      </c>
    </row>
    <row r="219" spans="1:10" ht="13.8" x14ac:dyDescent="0.3">
      <c r="A219" s="2" t="s">
        <v>1491</v>
      </c>
      <c r="B219" s="3" t="s">
        <v>1492</v>
      </c>
      <c r="C219" s="4">
        <v>45810.661736111098</v>
      </c>
      <c r="D219" s="3" t="s">
        <v>1493</v>
      </c>
      <c r="E219" s="5" t="s">
        <v>332</v>
      </c>
      <c r="F219" s="5" t="s">
        <v>480</v>
      </c>
      <c r="G219" s="5" t="s">
        <v>481</v>
      </c>
      <c r="H219" s="3" t="s">
        <v>50</v>
      </c>
      <c r="I219" s="3" t="s">
        <v>482</v>
      </c>
      <c r="J219" s="3" t="s">
        <v>483</v>
      </c>
    </row>
    <row r="220" spans="1:10" ht="13.8" x14ac:dyDescent="0.3">
      <c r="A220" s="2" t="s">
        <v>1494</v>
      </c>
      <c r="B220" s="3" t="s">
        <v>1495</v>
      </c>
      <c r="C220" s="4">
        <v>45810.661736111098</v>
      </c>
      <c r="D220" s="3" t="s">
        <v>1496</v>
      </c>
      <c r="E220" s="5" t="s">
        <v>332</v>
      </c>
      <c r="F220" s="5" t="s">
        <v>487</v>
      </c>
      <c r="G220" s="5" t="s">
        <v>488</v>
      </c>
      <c r="H220" s="3" t="s">
        <v>24</v>
      </c>
      <c r="I220" s="3" t="s">
        <v>1497</v>
      </c>
      <c r="J220" s="3" t="s">
        <v>490</v>
      </c>
    </row>
    <row r="221" spans="1:10" ht="13.8" x14ac:dyDescent="0.3">
      <c r="A221" s="2" t="s">
        <v>1498</v>
      </c>
      <c r="B221" s="3" t="s">
        <v>1499</v>
      </c>
      <c r="C221" s="4">
        <v>45810.661736111098</v>
      </c>
      <c r="D221" s="3" t="s">
        <v>1500</v>
      </c>
      <c r="E221" s="5" t="s">
        <v>332</v>
      </c>
      <c r="F221" s="5" t="s">
        <v>1095</v>
      </c>
      <c r="G221" s="5" t="s">
        <v>912</v>
      </c>
      <c r="H221" s="3" t="s">
        <v>390</v>
      </c>
      <c r="I221" s="3" t="s">
        <v>1096</v>
      </c>
      <c r="J221" s="3" t="s">
        <v>1097</v>
      </c>
    </row>
    <row r="222" spans="1:10" ht="13.8" x14ac:dyDescent="0.3">
      <c r="A222" s="2" t="s">
        <v>1501</v>
      </c>
      <c r="B222" s="3" t="s">
        <v>1502</v>
      </c>
      <c r="C222" s="4">
        <v>45810.661724537</v>
      </c>
      <c r="D222" s="3" t="s">
        <v>1503</v>
      </c>
      <c r="E222" s="5" t="s">
        <v>494</v>
      </c>
      <c r="F222" s="5" t="s">
        <v>495</v>
      </c>
      <c r="G222" s="5" t="s">
        <v>496</v>
      </c>
      <c r="H222" s="3" t="s">
        <v>31</v>
      </c>
      <c r="I222" s="3" t="s">
        <v>497</v>
      </c>
      <c r="J222" s="3" t="s">
        <v>498</v>
      </c>
    </row>
    <row r="223" spans="1:10" ht="27.6" x14ac:dyDescent="0.3">
      <c r="A223" s="2" t="s">
        <v>1504</v>
      </c>
      <c r="B223" s="3" t="s">
        <v>1505</v>
      </c>
      <c r="C223" s="4">
        <v>45810.661712963003</v>
      </c>
      <c r="D223" s="3" t="s">
        <v>1506</v>
      </c>
      <c r="E223" s="5" t="s">
        <v>239</v>
      </c>
      <c r="F223" s="5" t="s">
        <v>502</v>
      </c>
      <c r="G223" s="5" t="s">
        <v>503</v>
      </c>
      <c r="H223" s="3" t="s">
        <v>118</v>
      </c>
      <c r="I223" s="3" t="s">
        <v>504</v>
      </c>
      <c r="J223" s="3" t="s">
        <v>505</v>
      </c>
    </row>
    <row r="224" spans="1:10" ht="13.8" x14ac:dyDescent="0.3">
      <c r="A224" s="2" t="s">
        <v>1507</v>
      </c>
      <c r="B224" s="3" t="s">
        <v>1508</v>
      </c>
      <c r="C224" s="4">
        <v>45810.661736111098</v>
      </c>
      <c r="D224" s="3" t="s">
        <v>1509</v>
      </c>
      <c r="E224" s="5" t="s">
        <v>517</v>
      </c>
      <c r="F224" s="5" t="s">
        <v>518</v>
      </c>
      <c r="G224" s="5" t="s">
        <v>519</v>
      </c>
      <c r="H224" s="3" t="s">
        <v>212</v>
      </c>
      <c r="I224" s="3" t="s">
        <v>520</v>
      </c>
      <c r="J224" s="3" t="s">
        <v>521</v>
      </c>
    </row>
    <row r="225" spans="1:10" ht="27.6" x14ac:dyDescent="0.3">
      <c r="A225" s="2" t="s">
        <v>1510</v>
      </c>
      <c r="B225" s="3" t="s">
        <v>1511</v>
      </c>
      <c r="C225" s="4">
        <v>45810.661736111098</v>
      </c>
      <c r="D225" s="3" t="s">
        <v>1512</v>
      </c>
      <c r="E225" s="5" t="s">
        <v>387</v>
      </c>
      <c r="F225" s="5" t="s">
        <v>388</v>
      </c>
      <c r="G225" s="5" t="s">
        <v>389</v>
      </c>
      <c r="H225" s="3" t="s">
        <v>390</v>
      </c>
      <c r="I225" s="3" t="s">
        <v>391</v>
      </c>
      <c r="J225" s="3" t="s">
        <v>392</v>
      </c>
    </row>
    <row r="226" spans="1:10" ht="27.6" x14ac:dyDescent="0.3">
      <c r="A226" s="2" t="s">
        <v>1513</v>
      </c>
      <c r="B226" s="3" t="s">
        <v>1514</v>
      </c>
      <c r="C226" s="4">
        <v>45810.661724537</v>
      </c>
      <c r="D226" s="3" t="s">
        <v>1515</v>
      </c>
      <c r="E226" s="5" t="s">
        <v>379</v>
      </c>
      <c r="F226" s="5" t="s">
        <v>380</v>
      </c>
      <c r="G226" s="5" t="s">
        <v>381</v>
      </c>
      <c r="H226" s="3" t="s">
        <v>79</v>
      </c>
      <c r="I226" s="3" t="s">
        <v>382</v>
      </c>
      <c r="J226" s="3" t="s">
        <v>383</v>
      </c>
    </row>
    <row r="227" spans="1:10" ht="27.6" x14ac:dyDescent="0.3">
      <c r="A227" s="2" t="s">
        <v>1516</v>
      </c>
      <c r="B227" s="3" t="s">
        <v>1517</v>
      </c>
      <c r="C227" s="4">
        <v>45810.661724537</v>
      </c>
      <c r="D227" s="3" t="s">
        <v>1518</v>
      </c>
      <c r="E227" s="5" t="s">
        <v>239</v>
      </c>
      <c r="F227" s="5" t="s">
        <v>607</v>
      </c>
      <c r="G227" s="5" t="s">
        <v>608</v>
      </c>
      <c r="H227" s="3" t="s">
        <v>68</v>
      </c>
      <c r="I227" s="3" t="s">
        <v>609</v>
      </c>
      <c r="J227" s="3" t="s">
        <v>610</v>
      </c>
    </row>
    <row r="228" spans="1:10" ht="27.6" x14ac:dyDescent="0.3">
      <c r="A228" s="2" t="s">
        <v>1519</v>
      </c>
      <c r="B228" s="3" t="s">
        <v>1520</v>
      </c>
      <c r="C228" s="4">
        <v>45810.661712963003</v>
      </c>
      <c r="D228" s="3" t="s">
        <v>1521</v>
      </c>
      <c r="E228" s="5" t="s">
        <v>239</v>
      </c>
      <c r="F228" s="5" t="s">
        <v>614</v>
      </c>
      <c r="G228" s="5" t="s">
        <v>608</v>
      </c>
      <c r="H228" s="3" t="s">
        <v>68</v>
      </c>
      <c r="I228" s="3" t="s">
        <v>609</v>
      </c>
      <c r="J228" s="3" t="s">
        <v>610</v>
      </c>
    </row>
    <row r="229" spans="1:10" ht="27.6" x14ac:dyDescent="0.3">
      <c r="A229" s="2" t="s">
        <v>1522</v>
      </c>
      <c r="B229" s="3" t="s">
        <v>1523</v>
      </c>
      <c r="C229" s="4">
        <v>45810.661736111098</v>
      </c>
      <c r="D229" s="3" t="s">
        <v>1524</v>
      </c>
      <c r="E229" s="5" t="s">
        <v>618</v>
      </c>
      <c r="F229" s="5" t="s">
        <v>619</v>
      </c>
      <c r="G229" s="5" t="s">
        <v>620</v>
      </c>
      <c r="H229" s="3" t="s">
        <v>31</v>
      </c>
      <c r="I229" s="3" t="s">
        <v>621</v>
      </c>
      <c r="J229" s="3" t="s">
        <v>622</v>
      </c>
    </row>
    <row r="230" spans="1:10" ht="13.8" x14ac:dyDescent="0.3">
      <c r="A230" s="2" t="s">
        <v>1525</v>
      </c>
      <c r="B230" s="3" t="s">
        <v>1526</v>
      </c>
      <c r="C230" s="4">
        <v>45810.661736111098</v>
      </c>
      <c r="D230" s="3" t="s">
        <v>1527</v>
      </c>
      <c r="E230" s="5" t="s">
        <v>40</v>
      </c>
      <c r="F230" s="5" t="s">
        <v>1528</v>
      </c>
      <c r="G230" s="5" t="s">
        <v>35</v>
      </c>
      <c r="H230" s="3" t="s">
        <v>36</v>
      </c>
      <c r="I230" s="3" t="s">
        <v>37</v>
      </c>
      <c r="J230" s="3" t="s">
        <v>635</v>
      </c>
    </row>
    <row r="231" spans="1:10" ht="27.6" x14ac:dyDescent="0.3">
      <c r="A231" s="2" t="s">
        <v>1529</v>
      </c>
      <c r="B231" s="3" t="s">
        <v>1530</v>
      </c>
      <c r="C231" s="4">
        <v>45810.661736111098</v>
      </c>
      <c r="D231" s="3" t="s">
        <v>1531</v>
      </c>
      <c r="E231" s="5" t="s">
        <v>646</v>
      </c>
      <c r="F231" s="5" t="s">
        <v>647</v>
      </c>
      <c r="G231" s="5" t="s">
        <v>648</v>
      </c>
      <c r="H231" s="3" t="s">
        <v>136</v>
      </c>
      <c r="I231" s="3" t="s">
        <v>649</v>
      </c>
      <c r="J231" s="3" t="s">
        <v>650</v>
      </c>
    </row>
    <row r="232" spans="1:10" ht="13.8" x14ac:dyDescent="0.3">
      <c r="A232" s="2" t="s">
        <v>1532</v>
      </c>
      <c r="B232" s="3" t="s">
        <v>1533</v>
      </c>
      <c r="C232" s="4">
        <v>45810.661736111098</v>
      </c>
      <c r="D232" s="3" t="s">
        <v>1534</v>
      </c>
      <c r="E232" s="5" t="s">
        <v>332</v>
      </c>
      <c r="F232" s="5" t="s">
        <v>680</v>
      </c>
      <c r="G232" s="5" t="s">
        <v>503</v>
      </c>
      <c r="H232" s="3" t="s">
        <v>118</v>
      </c>
      <c r="I232" s="3" t="s">
        <v>504</v>
      </c>
      <c r="J232" s="3" t="s">
        <v>681</v>
      </c>
    </row>
    <row r="233" spans="1:10" ht="27.6" x14ac:dyDescent="0.3">
      <c r="A233" s="2" t="s">
        <v>1535</v>
      </c>
      <c r="B233" s="3" t="s">
        <v>1536</v>
      </c>
      <c r="C233" s="4">
        <v>45810.661736111098</v>
      </c>
      <c r="D233" s="3" t="s">
        <v>1537</v>
      </c>
      <c r="E233" s="5" t="s">
        <v>979</v>
      </c>
      <c r="F233" s="5" t="s">
        <v>1057</v>
      </c>
      <c r="G233" s="5" t="s">
        <v>1058</v>
      </c>
      <c r="H233" s="3" t="s">
        <v>173</v>
      </c>
      <c r="I233" s="3" t="s">
        <v>1059</v>
      </c>
      <c r="J233" s="3" t="s">
        <v>1060</v>
      </c>
    </row>
    <row r="234" spans="1:10" ht="13.8" x14ac:dyDescent="0.3">
      <c r="A234" s="2" t="s">
        <v>1538</v>
      </c>
      <c r="B234" s="3" t="s">
        <v>1539</v>
      </c>
      <c r="C234" s="4">
        <v>45810.661724537</v>
      </c>
      <c r="D234" s="3" t="s">
        <v>1540</v>
      </c>
      <c r="E234" s="5" t="s">
        <v>654</v>
      </c>
      <c r="F234" s="5" t="s">
        <v>655</v>
      </c>
      <c r="G234" s="5" t="s">
        <v>656</v>
      </c>
      <c r="H234" s="3" t="s">
        <v>162</v>
      </c>
      <c r="I234" s="3" t="s">
        <v>657</v>
      </c>
      <c r="J234" s="3" t="s">
        <v>658</v>
      </c>
    </row>
    <row r="235" spans="1:10" ht="13.8" x14ac:dyDescent="0.3">
      <c r="A235" s="2" t="s">
        <v>1541</v>
      </c>
      <c r="B235" s="3" t="s">
        <v>1542</v>
      </c>
      <c r="C235" s="4">
        <v>45810.661724537</v>
      </c>
      <c r="D235" s="3" t="s">
        <v>1543</v>
      </c>
      <c r="E235" s="5" t="s">
        <v>662</v>
      </c>
      <c r="F235" s="5" t="s">
        <v>663</v>
      </c>
      <c r="G235" s="5" t="s">
        <v>91</v>
      </c>
      <c r="H235" s="3" t="s">
        <v>92</v>
      </c>
      <c r="I235" s="3" t="s">
        <v>93</v>
      </c>
      <c r="J235" s="3" t="s">
        <v>664</v>
      </c>
    </row>
    <row r="236" spans="1:10" ht="13.8" x14ac:dyDescent="0.3">
      <c r="A236" s="2" t="s">
        <v>1544</v>
      </c>
      <c r="B236" s="3" t="s">
        <v>1545</v>
      </c>
      <c r="C236" s="4">
        <v>45810.661724537</v>
      </c>
      <c r="D236" s="3" t="s">
        <v>1546</v>
      </c>
      <c r="E236" s="5" t="s">
        <v>662</v>
      </c>
      <c r="F236" s="5" t="s">
        <v>668</v>
      </c>
      <c r="G236" s="5" t="s">
        <v>91</v>
      </c>
      <c r="H236" s="3" t="s">
        <v>92</v>
      </c>
      <c r="I236" s="3" t="s">
        <v>93</v>
      </c>
      <c r="J236" s="3" t="s">
        <v>664</v>
      </c>
    </row>
    <row r="237" spans="1:10" ht="13.8" x14ac:dyDescent="0.3">
      <c r="A237" s="2" t="s">
        <v>1547</v>
      </c>
      <c r="B237" s="3" t="s">
        <v>1548</v>
      </c>
      <c r="C237" s="4">
        <v>45810.661736111098</v>
      </c>
      <c r="D237" s="3" t="s">
        <v>1549</v>
      </c>
      <c r="E237" s="5" t="s">
        <v>672</v>
      </c>
      <c r="F237" s="5" t="s">
        <v>673</v>
      </c>
      <c r="G237" s="5" t="s">
        <v>674</v>
      </c>
      <c r="H237" s="3" t="s">
        <v>429</v>
      </c>
      <c r="I237" s="3" t="s">
        <v>675</v>
      </c>
      <c r="J237" s="3" t="s">
        <v>676</v>
      </c>
    </row>
    <row r="238" spans="1:10" ht="13.8" x14ac:dyDescent="0.3">
      <c r="A238" s="2" t="s">
        <v>1550</v>
      </c>
      <c r="B238" s="3" t="s">
        <v>1551</v>
      </c>
      <c r="C238" s="4">
        <v>45810.661724537</v>
      </c>
      <c r="D238" s="3" t="s">
        <v>1552</v>
      </c>
      <c r="E238" s="5" t="s">
        <v>709</v>
      </c>
      <c r="F238" s="5" t="s">
        <v>710</v>
      </c>
      <c r="G238" s="5" t="s">
        <v>711</v>
      </c>
      <c r="H238" s="3" t="s">
        <v>24</v>
      </c>
      <c r="I238" s="3" t="s">
        <v>712</v>
      </c>
      <c r="J238" s="3" t="s">
        <v>713</v>
      </c>
    </row>
    <row r="239" spans="1:10" ht="13.8" x14ac:dyDescent="0.3">
      <c r="A239" s="2" t="s">
        <v>1553</v>
      </c>
      <c r="B239" s="3" t="s">
        <v>1554</v>
      </c>
      <c r="C239" s="4">
        <v>45810.661724537</v>
      </c>
      <c r="D239" s="3" t="s">
        <v>1555</v>
      </c>
      <c r="E239" s="5" t="s">
        <v>1556</v>
      </c>
      <c r="F239" s="5" t="s">
        <v>1557</v>
      </c>
      <c r="G239" s="5" t="s">
        <v>1266</v>
      </c>
      <c r="H239" s="3" t="s">
        <v>24</v>
      </c>
      <c r="I239" s="3" t="s">
        <v>1558</v>
      </c>
      <c r="J239" s="3" t="s">
        <v>1559</v>
      </c>
    </row>
    <row r="240" spans="1:10" ht="13.8" x14ac:dyDescent="0.3">
      <c r="A240" s="2" t="s">
        <v>1560</v>
      </c>
      <c r="B240" s="3" t="s">
        <v>1561</v>
      </c>
      <c r="C240" s="4">
        <v>45810.661736111098</v>
      </c>
      <c r="D240" s="3" t="s">
        <v>1562</v>
      </c>
      <c r="E240" s="5" t="s">
        <v>1563</v>
      </c>
      <c r="F240" s="5" t="s">
        <v>1564</v>
      </c>
      <c r="G240" s="5" t="s">
        <v>1565</v>
      </c>
      <c r="H240" s="3" t="s">
        <v>136</v>
      </c>
      <c r="I240" s="3" t="s">
        <v>1566</v>
      </c>
      <c r="J240" s="3" t="s">
        <v>1567</v>
      </c>
    </row>
    <row r="241" spans="1:10" ht="27.6" x14ac:dyDescent="0.3">
      <c r="A241" s="2" t="s">
        <v>1568</v>
      </c>
      <c r="B241" s="3" t="s">
        <v>1569</v>
      </c>
      <c r="C241" s="4">
        <v>45810.661724537</v>
      </c>
      <c r="D241" s="3" t="s">
        <v>1570</v>
      </c>
      <c r="E241" s="5" t="s">
        <v>1571</v>
      </c>
      <c r="F241" s="5" t="s">
        <v>1572</v>
      </c>
      <c r="G241" s="5" t="s">
        <v>1266</v>
      </c>
      <c r="H241" s="3" t="s">
        <v>24</v>
      </c>
      <c r="I241" s="3" t="s">
        <v>1558</v>
      </c>
      <c r="J241" s="3" t="s">
        <v>1573</v>
      </c>
    </row>
    <row r="242" spans="1:10" ht="13.8" x14ac:dyDescent="0.3">
      <c r="A242" s="2" t="s">
        <v>1574</v>
      </c>
      <c r="B242" s="3" t="s">
        <v>1575</v>
      </c>
      <c r="C242" s="4">
        <v>45810.661724537</v>
      </c>
      <c r="D242" s="3" t="s">
        <v>1576</v>
      </c>
      <c r="E242" s="5" t="s">
        <v>709</v>
      </c>
      <c r="F242" s="5" t="s">
        <v>710</v>
      </c>
      <c r="G242" s="5" t="s">
        <v>711</v>
      </c>
      <c r="H242" s="3" t="s">
        <v>24</v>
      </c>
      <c r="I242" s="3" t="s">
        <v>712</v>
      </c>
      <c r="J242" s="3" t="s">
        <v>713</v>
      </c>
    </row>
    <row r="243" spans="1:10" ht="13.8" x14ac:dyDescent="0.3">
      <c r="A243" s="2" t="s">
        <v>1577</v>
      </c>
      <c r="B243" s="3" t="s">
        <v>1578</v>
      </c>
      <c r="C243" s="4">
        <v>45810.661736111098</v>
      </c>
      <c r="D243" s="3" t="s">
        <v>1579</v>
      </c>
      <c r="E243" s="5" t="s">
        <v>717</v>
      </c>
      <c r="F243" s="5" t="s">
        <v>718</v>
      </c>
      <c r="G243" s="5" t="s">
        <v>155</v>
      </c>
      <c r="H243" s="3" t="s">
        <v>61</v>
      </c>
      <c r="I243" s="3" t="s">
        <v>719</v>
      </c>
      <c r="J243" s="3" t="s">
        <v>720</v>
      </c>
    </row>
    <row r="244" spans="1:10" ht="27.6" x14ac:dyDescent="0.3">
      <c r="A244" s="2" t="s">
        <v>1580</v>
      </c>
      <c r="B244" s="3" t="s">
        <v>1581</v>
      </c>
      <c r="C244" s="4">
        <v>45810.661724537</v>
      </c>
      <c r="D244" s="3" t="s">
        <v>1582</v>
      </c>
      <c r="E244" s="5" t="s">
        <v>724</v>
      </c>
      <c r="F244" s="5" t="s">
        <v>725</v>
      </c>
      <c r="G244" s="5" t="s">
        <v>726</v>
      </c>
      <c r="H244" s="3" t="s">
        <v>188</v>
      </c>
      <c r="I244" s="3" t="s">
        <v>727</v>
      </c>
      <c r="J244" s="3" t="s">
        <v>728</v>
      </c>
    </row>
    <row r="245" spans="1:10" ht="27.6" x14ac:dyDescent="0.3">
      <c r="A245" s="2" t="s">
        <v>1583</v>
      </c>
      <c r="B245" s="3" t="s">
        <v>1584</v>
      </c>
      <c r="C245" s="4">
        <v>45810.661724537</v>
      </c>
      <c r="D245" s="3" t="s">
        <v>1585</v>
      </c>
      <c r="E245" s="5" t="s">
        <v>732</v>
      </c>
      <c r="F245" s="5" t="s">
        <v>733</v>
      </c>
      <c r="G245" s="5" t="s">
        <v>734</v>
      </c>
      <c r="H245" s="3" t="s">
        <v>36</v>
      </c>
      <c r="I245" s="3" t="s">
        <v>735</v>
      </c>
      <c r="J245" s="3" t="s">
        <v>1586</v>
      </c>
    </row>
    <row r="246" spans="1:10" ht="13.8" x14ac:dyDescent="0.3">
      <c r="A246" s="2" t="s">
        <v>1587</v>
      </c>
      <c r="B246" s="3" t="s">
        <v>1588</v>
      </c>
      <c r="C246" s="4">
        <v>45810.661724537</v>
      </c>
      <c r="D246" s="3" t="s">
        <v>1589</v>
      </c>
      <c r="E246" s="5" t="s">
        <v>685</v>
      </c>
      <c r="F246" s="5" t="s">
        <v>686</v>
      </c>
      <c r="G246" s="5" t="s">
        <v>687</v>
      </c>
      <c r="H246" s="3" t="s">
        <v>79</v>
      </c>
      <c r="I246" s="3" t="s">
        <v>688</v>
      </c>
      <c r="J246" s="3" t="s">
        <v>689</v>
      </c>
    </row>
    <row r="247" spans="1:10" ht="27.6" x14ac:dyDescent="0.3">
      <c r="A247" s="2" t="s">
        <v>1590</v>
      </c>
      <c r="B247" s="3" t="s">
        <v>1591</v>
      </c>
      <c r="C247" s="4">
        <v>45810.661724537</v>
      </c>
      <c r="D247" s="3" t="s">
        <v>1592</v>
      </c>
      <c r="E247" s="5" t="s">
        <v>1593</v>
      </c>
      <c r="F247" s="5" t="s">
        <v>1594</v>
      </c>
      <c r="G247" s="5" t="s">
        <v>1595</v>
      </c>
      <c r="H247" s="3" t="s">
        <v>38</v>
      </c>
      <c r="I247" s="3" t="s">
        <v>1596</v>
      </c>
      <c r="J247" s="3" t="s">
        <v>1597</v>
      </c>
    </row>
    <row r="248" spans="1:10" ht="13.8" x14ac:dyDescent="0.3">
      <c r="A248" s="2" t="s">
        <v>1598</v>
      </c>
      <c r="B248" s="3" t="s">
        <v>1599</v>
      </c>
      <c r="C248" s="4">
        <v>45810.661724537</v>
      </c>
      <c r="D248" s="3" t="s">
        <v>1600</v>
      </c>
      <c r="E248" s="5" t="s">
        <v>740</v>
      </c>
      <c r="F248" s="5" t="s">
        <v>741</v>
      </c>
      <c r="G248" s="5" t="s">
        <v>742</v>
      </c>
      <c r="H248" s="3" t="s">
        <v>429</v>
      </c>
      <c r="I248" s="3" t="s">
        <v>743</v>
      </c>
      <c r="J248" s="3" t="s">
        <v>744</v>
      </c>
    </row>
    <row r="249" spans="1:10" ht="13.8" x14ac:dyDescent="0.3">
      <c r="A249" s="2" t="s">
        <v>1601</v>
      </c>
      <c r="B249" s="3" t="s">
        <v>1602</v>
      </c>
      <c r="C249" s="4">
        <v>45810.661736111098</v>
      </c>
      <c r="D249" s="3" t="s">
        <v>1603</v>
      </c>
      <c r="E249" s="5" t="s">
        <v>1563</v>
      </c>
      <c r="F249" s="5" t="s">
        <v>1604</v>
      </c>
      <c r="G249" s="5" t="s">
        <v>1605</v>
      </c>
      <c r="H249" s="3" t="s">
        <v>24</v>
      </c>
      <c r="I249" s="3" t="s">
        <v>1606</v>
      </c>
      <c r="J249" s="3" t="s">
        <v>1607</v>
      </c>
    </row>
    <row r="250" spans="1:10" ht="13.8" x14ac:dyDescent="0.3">
      <c r="A250" s="2" t="s">
        <v>1608</v>
      </c>
      <c r="B250" s="3" t="s">
        <v>1609</v>
      </c>
      <c r="C250" s="4">
        <v>45810.661736111098</v>
      </c>
      <c r="D250" s="3" t="s">
        <v>1610</v>
      </c>
      <c r="E250" s="5" t="s">
        <v>748</v>
      </c>
      <c r="F250" s="5" t="s">
        <v>749</v>
      </c>
      <c r="G250" s="5" t="s">
        <v>750</v>
      </c>
      <c r="H250" s="3" t="s">
        <v>751</v>
      </c>
      <c r="I250" s="3" t="s">
        <v>752</v>
      </c>
      <c r="J250" s="3" t="s">
        <v>753</v>
      </c>
    </row>
    <row r="251" spans="1:10" ht="27.6" x14ac:dyDescent="0.3">
      <c r="A251" s="2" t="s">
        <v>1611</v>
      </c>
      <c r="B251" s="3" t="s">
        <v>1612</v>
      </c>
      <c r="C251" s="4">
        <v>45810.661724537</v>
      </c>
      <c r="D251" s="3" t="s">
        <v>1613</v>
      </c>
      <c r="E251" s="5" t="s">
        <v>239</v>
      </c>
      <c r="F251" s="5" t="s">
        <v>757</v>
      </c>
      <c r="G251" s="5" t="s">
        <v>758</v>
      </c>
      <c r="H251" s="3" t="s">
        <v>162</v>
      </c>
      <c r="I251" s="3" t="s">
        <v>759</v>
      </c>
      <c r="J251" s="3" t="s">
        <v>1614</v>
      </c>
    </row>
    <row r="252" spans="1:10" ht="27.6" x14ac:dyDescent="0.3">
      <c r="A252" s="2" t="s">
        <v>1615</v>
      </c>
      <c r="B252" s="3" t="s">
        <v>1616</v>
      </c>
      <c r="C252" s="4">
        <v>45810.661736111098</v>
      </c>
      <c r="D252" s="3" t="s">
        <v>1617</v>
      </c>
      <c r="E252" s="5" t="s">
        <v>1618</v>
      </c>
      <c r="F252" s="5" t="s">
        <v>1619</v>
      </c>
      <c r="G252" s="5" t="s">
        <v>1620</v>
      </c>
      <c r="H252" s="3" t="s">
        <v>79</v>
      </c>
      <c r="I252" s="3" t="s">
        <v>1621</v>
      </c>
      <c r="J252" s="3" t="s">
        <v>1622</v>
      </c>
    </row>
    <row r="253" spans="1:10" ht="13.8" x14ac:dyDescent="0.3">
      <c r="A253" s="2" t="s">
        <v>1623</v>
      </c>
      <c r="B253" s="3" t="s">
        <v>1624</v>
      </c>
      <c r="C253" s="4">
        <v>45810.661724537</v>
      </c>
      <c r="D253" s="3" t="s">
        <v>1625</v>
      </c>
      <c r="E253" s="5" t="s">
        <v>797</v>
      </c>
      <c r="F253" s="5" t="s">
        <v>798</v>
      </c>
      <c r="G253" s="5" t="s">
        <v>799</v>
      </c>
      <c r="H253" s="3" t="s">
        <v>61</v>
      </c>
      <c r="I253" s="3" t="s">
        <v>800</v>
      </c>
      <c r="J253" s="3" t="s">
        <v>801</v>
      </c>
    </row>
    <row r="254" spans="1:10" ht="27.6" x14ac:dyDescent="0.3">
      <c r="A254" s="2" t="s">
        <v>1626</v>
      </c>
      <c r="B254" s="3" t="s">
        <v>1627</v>
      </c>
      <c r="C254" s="4">
        <v>45810.661724537</v>
      </c>
      <c r="D254" s="3" t="s">
        <v>1628</v>
      </c>
      <c r="E254" s="5" t="s">
        <v>335</v>
      </c>
      <c r="F254" s="5" t="s">
        <v>813</v>
      </c>
      <c r="G254" s="5" t="s">
        <v>814</v>
      </c>
      <c r="H254" s="3" t="s">
        <v>79</v>
      </c>
      <c r="I254" s="3" t="s">
        <v>815</v>
      </c>
      <c r="J254" s="3" t="s">
        <v>816</v>
      </c>
    </row>
    <row r="255" spans="1:10" ht="13.8" x14ac:dyDescent="0.3">
      <c r="A255" s="2" t="s">
        <v>1629</v>
      </c>
      <c r="B255" s="3" t="s">
        <v>1630</v>
      </c>
      <c r="C255" s="4">
        <v>45810.661724537</v>
      </c>
      <c r="D255" s="3" t="s">
        <v>1631</v>
      </c>
      <c r="E255" s="5" t="s">
        <v>1632</v>
      </c>
      <c r="F255" s="5" t="s">
        <v>1633</v>
      </c>
      <c r="G255" s="5" t="s">
        <v>1634</v>
      </c>
      <c r="H255" s="3" t="s">
        <v>162</v>
      </c>
      <c r="I255" s="3" t="s">
        <v>1635</v>
      </c>
      <c r="J255" s="3" t="s">
        <v>1636</v>
      </c>
    </row>
    <row r="256" spans="1:10" ht="27.6" x14ac:dyDescent="0.3">
      <c r="A256" s="2" t="s">
        <v>1637</v>
      </c>
      <c r="B256" s="3" t="s">
        <v>1638</v>
      </c>
      <c r="C256" s="4">
        <v>45810.661736111098</v>
      </c>
      <c r="D256" s="3" t="s">
        <v>1639</v>
      </c>
      <c r="E256" s="5" t="s">
        <v>828</v>
      </c>
      <c r="F256" s="5" t="s">
        <v>829</v>
      </c>
      <c r="G256" s="5" t="s">
        <v>830</v>
      </c>
      <c r="H256" s="3" t="s">
        <v>24</v>
      </c>
      <c r="I256" s="3" t="s">
        <v>831</v>
      </c>
      <c r="J256" s="3" t="s">
        <v>832</v>
      </c>
    </row>
    <row r="257" spans="1:10" ht="27.6" x14ac:dyDescent="0.3">
      <c r="A257" s="2" t="s">
        <v>1640</v>
      </c>
      <c r="B257" s="3" t="s">
        <v>1641</v>
      </c>
      <c r="C257" s="4">
        <v>45810.661724537</v>
      </c>
      <c r="D257" s="3" t="s">
        <v>1642</v>
      </c>
      <c r="E257" s="5" t="s">
        <v>1571</v>
      </c>
      <c r="F257" s="5" t="s">
        <v>1643</v>
      </c>
      <c r="G257" s="5" t="s">
        <v>1644</v>
      </c>
      <c r="H257" s="3" t="s">
        <v>1111</v>
      </c>
      <c r="I257" s="3" t="s">
        <v>1645</v>
      </c>
      <c r="J257" s="3" t="s">
        <v>753</v>
      </c>
    </row>
    <row r="258" spans="1:10" ht="13.8" x14ac:dyDescent="0.3">
      <c r="A258" s="2" t="s">
        <v>1646</v>
      </c>
      <c r="B258" s="3" t="s">
        <v>1647</v>
      </c>
      <c r="C258" s="4">
        <v>45810.661736111098</v>
      </c>
      <c r="D258" s="3" t="s">
        <v>1648</v>
      </c>
      <c r="E258" s="5" t="s">
        <v>836</v>
      </c>
      <c r="F258" s="5" t="s">
        <v>837</v>
      </c>
      <c r="G258" s="5" t="s">
        <v>838</v>
      </c>
      <c r="H258" s="3" t="s">
        <v>61</v>
      </c>
      <c r="I258" s="3" t="s">
        <v>839</v>
      </c>
      <c r="J258" s="3" t="s">
        <v>840</v>
      </c>
    </row>
    <row r="259" spans="1:10" ht="13.8" x14ac:dyDescent="0.3">
      <c r="A259" s="2" t="s">
        <v>1649</v>
      </c>
      <c r="B259" s="3" t="s">
        <v>1650</v>
      </c>
      <c r="C259" s="4">
        <v>45810.661736111098</v>
      </c>
      <c r="D259" s="3" t="s">
        <v>1651</v>
      </c>
      <c r="E259" s="5" t="s">
        <v>844</v>
      </c>
      <c r="F259" s="5" t="s">
        <v>845</v>
      </c>
      <c r="G259" s="5" t="s">
        <v>846</v>
      </c>
      <c r="H259" s="3" t="s">
        <v>36</v>
      </c>
      <c r="I259" s="3" t="s">
        <v>847</v>
      </c>
      <c r="J259" s="3" t="s">
        <v>848</v>
      </c>
    </row>
    <row r="260" spans="1:10" ht="13.8" x14ac:dyDescent="0.3">
      <c r="A260" s="2" t="s">
        <v>1652</v>
      </c>
      <c r="B260" s="3" t="s">
        <v>1653</v>
      </c>
      <c r="C260" s="4">
        <v>45810.661724537</v>
      </c>
      <c r="D260" s="3" t="s">
        <v>1654</v>
      </c>
      <c r="E260" s="5" t="s">
        <v>852</v>
      </c>
      <c r="F260" s="5" t="s">
        <v>853</v>
      </c>
      <c r="G260" s="5" t="s">
        <v>854</v>
      </c>
      <c r="H260" s="3" t="s">
        <v>92</v>
      </c>
      <c r="I260" s="3" t="s">
        <v>855</v>
      </c>
      <c r="J260" s="3" t="s">
        <v>856</v>
      </c>
    </row>
    <row r="261" spans="1:10" ht="27.6" x14ac:dyDescent="0.3">
      <c r="A261" s="2" t="s">
        <v>1655</v>
      </c>
      <c r="B261" s="3" t="s">
        <v>1656</v>
      </c>
      <c r="C261" s="4">
        <v>45810.661736111098</v>
      </c>
      <c r="D261" s="3" t="s">
        <v>1657</v>
      </c>
      <c r="E261" s="5" t="s">
        <v>860</v>
      </c>
      <c r="F261" s="5" t="s">
        <v>861</v>
      </c>
      <c r="G261" s="5" t="s">
        <v>862</v>
      </c>
      <c r="H261" s="3" t="s">
        <v>61</v>
      </c>
      <c r="I261" s="3" t="s">
        <v>863</v>
      </c>
      <c r="J261" s="3" t="s">
        <v>864</v>
      </c>
    </row>
    <row r="262" spans="1:10" ht="13.8" x14ac:dyDescent="0.3">
      <c r="A262" s="2" t="s">
        <v>1658</v>
      </c>
      <c r="B262" s="3" t="s">
        <v>1659</v>
      </c>
      <c r="C262" s="4">
        <v>45810.661724537</v>
      </c>
      <c r="D262" s="3" t="s">
        <v>1660</v>
      </c>
      <c r="E262" s="5" t="s">
        <v>868</v>
      </c>
      <c r="F262" s="5" t="s">
        <v>869</v>
      </c>
      <c r="G262" s="5" t="s">
        <v>356</v>
      </c>
      <c r="H262" s="3" t="s">
        <v>61</v>
      </c>
      <c r="I262" s="3" t="s">
        <v>870</v>
      </c>
      <c r="J262" s="3" t="s">
        <v>753</v>
      </c>
    </row>
    <row r="263" spans="1:10" ht="13.8" x14ac:dyDescent="0.3">
      <c r="A263" s="2" t="s">
        <v>1661</v>
      </c>
      <c r="B263" s="3" t="s">
        <v>1662</v>
      </c>
      <c r="C263" s="4">
        <v>45810.661736111098</v>
      </c>
      <c r="D263" s="3" t="s">
        <v>1663</v>
      </c>
      <c r="E263" s="5" t="s">
        <v>40</v>
      </c>
      <c r="F263" s="5" t="s">
        <v>1664</v>
      </c>
      <c r="G263" s="5" t="s">
        <v>35</v>
      </c>
      <c r="H263" s="3" t="s">
        <v>36</v>
      </c>
      <c r="I263" s="3" t="s">
        <v>37</v>
      </c>
      <c r="J263" s="3" t="s">
        <v>875</v>
      </c>
    </row>
    <row r="264" spans="1:10" ht="27.6" x14ac:dyDescent="0.3">
      <c r="A264" s="2" t="s">
        <v>1665</v>
      </c>
      <c r="B264" s="3" t="s">
        <v>1666</v>
      </c>
      <c r="C264" s="4">
        <v>45810.661736111098</v>
      </c>
      <c r="D264" s="3" t="s">
        <v>1667</v>
      </c>
      <c r="E264" s="5" t="s">
        <v>879</v>
      </c>
      <c r="F264" s="5" t="s">
        <v>880</v>
      </c>
      <c r="G264" s="5" t="s">
        <v>1668</v>
      </c>
      <c r="H264" s="3" t="s">
        <v>50</v>
      </c>
      <c r="I264" s="3" t="s">
        <v>882</v>
      </c>
      <c r="J264" s="3" t="s">
        <v>883</v>
      </c>
    </row>
    <row r="265" spans="1:10" ht="27.6" x14ac:dyDescent="0.3">
      <c r="A265" s="2" t="s">
        <v>1669</v>
      </c>
      <c r="B265" s="3" t="s">
        <v>1670</v>
      </c>
      <c r="C265" s="4">
        <v>45810.661736111098</v>
      </c>
      <c r="D265" s="3" t="s">
        <v>1671</v>
      </c>
      <c r="E265" s="5" t="s">
        <v>887</v>
      </c>
      <c r="F265" s="5" t="s">
        <v>888</v>
      </c>
      <c r="G265" s="5" t="s">
        <v>889</v>
      </c>
      <c r="H265" s="3" t="s">
        <v>890</v>
      </c>
      <c r="I265" s="3" t="s">
        <v>891</v>
      </c>
      <c r="J265" s="3" t="s">
        <v>753</v>
      </c>
    </row>
    <row r="266" spans="1:10" ht="13.8" x14ac:dyDescent="0.3">
      <c r="A266" s="2" t="s">
        <v>1672</v>
      </c>
      <c r="B266" s="3" t="s">
        <v>1673</v>
      </c>
      <c r="C266" s="4">
        <v>45810.661736111098</v>
      </c>
      <c r="D266" s="3" t="s">
        <v>1674</v>
      </c>
      <c r="E266" s="5" t="s">
        <v>40</v>
      </c>
      <c r="F266" s="5" t="s">
        <v>896</v>
      </c>
      <c r="G266" s="5" t="s">
        <v>897</v>
      </c>
      <c r="H266" s="3" t="s">
        <v>36</v>
      </c>
      <c r="I266" s="3" t="s">
        <v>898</v>
      </c>
      <c r="J266" s="3" t="s">
        <v>899</v>
      </c>
    </row>
    <row r="267" spans="1:10" ht="27.6" x14ac:dyDescent="0.3">
      <c r="A267" s="2" t="s">
        <v>1675</v>
      </c>
      <c r="B267" s="3" t="s">
        <v>1676</v>
      </c>
      <c r="C267" s="4">
        <v>45810.661724537</v>
      </c>
      <c r="D267" s="3" t="s">
        <v>1677</v>
      </c>
      <c r="E267" s="5" t="s">
        <v>1414</v>
      </c>
      <c r="F267" s="5" t="s">
        <v>1678</v>
      </c>
      <c r="G267" s="5" t="s">
        <v>1679</v>
      </c>
      <c r="H267" s="3" t="s">
        <v>79</v>
      </c>
      <c r="I267" s="3" t="s">
        <v>1680</v>
      </c>
      <c r="J267" s="3" t="s">
        <v>1681</v>
      </c>
    </row>
    <row r="268" spans="1:10" ht="13.8" x14ac:dyDescent="0.3">
      <c r="A268" s="2" t="s">
        <v>1682</v>
      </c>
      <c r="B268" s="3" t="s">
        <v>1683</v>
      </c>
      <c r="C268" s="4">
        <v>45810.661736111098</v>
      </c>
      <c r="D268" s="3" t="s">
        <v>1684</v>
      </c>
      <c r="E268" s="5" t="s">
        <v>903</v>
      </c>
      <c r="F268" s="5" t="s">
        <v>904</v>
      </c>
      <c r="G268" s="5" t="s">
        <v>905</v>
      </c>
      <c r="H268" s="3" t="s">
        <v>43</v>
      </c>
      <c r="I268" s="3" t="s">
        <v>906</v>
      </c>
      <c r="J268" s="3" t="s">
        <v>753</v>
      </c>
    </row>
    <row r="269" spans="1:10" ht="27.6" x14ac:dyDescent="0.3">
      <c r="A269" s="2" t="s">
        <v>1685</v>
      </c>
      <c r="B269" s="3" t="s">
        <v>1686</v>
      </c>
      <c r="C269" s="4">
        <v>45810.661736111098</v>
      </c>
      <c r="D269" s="3" t="s">
        <v>1687</v>
      </c>
      <c r="E269" s="5" t="s">
        <v>910</v>
      </c>
      <c r="F269" s="5" t="s">
        <v>911</v>
      </c>
      <c r="G269" s="5" t="s">
        <v>912</v>
      </c>
      <c r="H269" s="3" t="s">
        <v>390</v>
      </c>
      <c r="I269" s="3" t="s">
        <v>913</v>
      </c>
      <c r="J269" s="3" t="s">
        <v>753</v>
      </c>
    </row>
    <row r="270" spans="1:10" ht="13.8" x14ac:dyDescent="0.3">
      <c r="A270" s="2" t="s">
        <v>1688</v>
      </c>
      <c r="B270" s="3" t="s">
        <v>1689</v>
      </c>
      <c r="C270" s="4">
        <v>45810.661712963003</v>
      </c>
      <c r="D270" s="3" t="s">
        <v>1690</v>
      </c>
      <c r="E270" s="5" t="s">
        <v>917</v>
      </c>
      <c r="F270" s="5" t="s">
        <v>918</v>
      </c>
      <c r="G270" s="5" t="s">
        <v>919</v>
      </c>
      <c r="H270" s="3" t="s">
        <v>31</v>
      </c>
      <c r="I270" s="3" t="s">
        <v>920</v>
      </c>
      <c r="J270" s="3" t="s">
        <v>921</v>
      </c>
    </row>
    <row r="271" spans="1:10" ht="13.8" x14ac:dyDescent="0.3">
      <c r="A271" s="2" t="s">
        <v>1691</v>
      </c>
      <c r="B271" s="3" t="s">
        <v>1692</v>
      </c>
      <c r="C271" s="4">
        <v>45810.661736111098</v>
      </c>
      <c r="D271" s="3" t="s">
        <v>1693</v>
      </c>
      <c r="E271" s="5" t="s">
        <v>89</v>
      </c>
      <c r="F271" s="5" t="s">
        <v>90</v>
      </c>
      <c r="G271" s="5" t="s">
        <v>91</v>
      </c>
      <c r="H271" s="3" t="s">
        <v>92</v>
      </c>
      <c r="I271" s="3" t="s">
        <v>93</v>
      </c>
      <c r="J271" s="3" t="s">
        <v>94</v>
      </c>
    </row>
    <row r="272" spans="1:10" ht="27.6" x14ac:dyDescent="0.3">
      <c r="A272" s="2" t="s">
        <v>1694</v>
      </c>
      <c r="B272" s="3" t="s">
        <v>1695</v>
      </c>
      <c r="C272" s="4">
        <v>45810.661724537</v>
      </c>
      <c r="D272" s="3" t="s">
        <v>1696</v>
      </c>
      <c r="E272" s="5" t="s">
        <v>335</v>
      </c>
      <c r="F272" s="5" t="s">
        <v>925</v>
      </c>
      <c r="G272" s="5" t="s">
        <v>78</v>
      </c>
      <c r="H272" s="3" t="s">
        <v>79</v>
      </c>
      <c r="I272" s="3" t="s">
        <v>80</v>
      </c>
      <c r="J272" s="3" t="s">
        <v>81</v>
      </c>
    </row>
    <row r="273" spans="1:10" ht="27.6" x14ac:dyDescent="0.3">
      <c r="A273" s="2" t="s">
        <v>1697</v>
      </c>
      <c r="B273" s="3" t="s">
        <v>1698</v>
      </c>
      <c r="C273" s="4">
        <v>45810.661736111098</v>
      </c>
      <c r="D273" s="3" t="s">
        <v>1699</v>
      </c>
      <c r="E273" s="5" t="s">
        <v>929</v>
      </c>
      <c r="F273" s="5" t="s">
        <v>930</v>
      </c>
      <c r="G273" s="5" t="s">
        <v>931</v>
      </c>
      <c r="H273" s="3" t="s">
        <v>31</v>
      </c>
      <c r="I273" s="3" t="s">
        <v>932</v>
      </c>
      <c r="J273" s="3" t="s">
        <v>933</v>
      </c>
    </row>
    <row r="274" spans="1:10" ht="27.6" x14ac:dyDescent="0.3">
      <c r="A274" s="2" t="s">
        <v>1700</v>
      </c>
      <c r="B274" s="3" t="s">
        <v>1701</v>
      </c>
      <c r="C274" s="4">
        <v>45810.661736111098</v>
      </c>
      <c r="D274" s="3" t="s">
        <v>1702</v>
      </c>
      <c r="E274" s="5" t="s">
        <v>929</v>
      </c>
      <c r="F274" s="5" t="s">
        <v>937</v>
      </c>
      <c r="G274" s="5" t="s">
        <v>938</v>
      </c>
      <c r="H274" s="3" t="s">
        <v>31</v>
      </c>
      <c r="I274" s="3" t="s">
        <v>939</v>
      </c>
      <c r="J274" s="3" t="s">
        <v>933</v>
      </c>
    </row>
    <row r="275" spans="1:10" ht="27.6" x14ac:dyDescent="0.3">
      <c r="A275" s="2" t="s">
        <v>1703</v>
      </c>
      <c r="B275" s="3" t="s">
        <v>1704</v>
      </c>
      <c r="C275" s="4">
        <v>45810.661736111098</v>
      </c>
      <c r="D275" s="3" t="s">
        <v>1705</v>
      </c>
      <c r="E275" s="5" t="s">
        <v>693</v>
      </c>
      <c r="F275" s="5" t="s">
        <v>694</v>
      </c>
      <c r="G275" s="5" t="s">
        <v>695</v>
      </c>
      <c r="H275" s="3" t="s">
        <v>36</v>
      </c>
      <c r="I275" s="3" t="s">
        <v>696</v>
      </c>
      <c r="J275" s="3" t="s">
        <v>697</v>
      </c>
    </row>
    <row r="276" spans="1:10" ht="27.6" x14ac:dyDescent="0.3">
      <c r="A276" s="2" t="s">
        <v>1706</v>
      </c>
      <c r="B276" s="3" t="s">
        <v>1707</v>
      </c>
      <c r="C276" s="4">
        <v>45810.661736111098</v>
      </c>
      <c r="D276" s="3" t="s">
        <v>1708</v>
      </c>
      <c r="E276" s="5" t="s">
        <v>943</v>
      </c>
      <c r="F276" s="5" t="s">
        <v>944</v>
      </c>
      <c r="G276" s="5" t="s">
        <v>101</v>
      </c>
      <c r="H276" s="3" t="s">
        <v>31</v>
      </c>
      <c r="I276" s="3" t="s">
        <v>945</v>
      </c>
      <c r="J276" s="3" t="s">
        <v>946</v>
      </c>
    </row>
    <row r="277" spans="1:10" ht="13.8" x14ac:dyDescent="0.3">
      <c r="A277" s="2" t="s">
        <v>1709</v>
      </c>
      <c r="B277" s="3" t="s">
        <v>1710</v>
      </c>
      <c r="C277" s="4">
        <v>45810.661724537</v>
      </c>
      <c r="D277" s="3" t="s">
        <v>1711</v>
      </c>
      <c r="E277" s="5" t="s">
        <v>955</v>
      </c>
      <c r="F277" s="5" t="s">
        <v>956</v>
      </c>
      <c r="G277" s="5" t="s">
        <v>957</v>
      </c>
      <c r="H277" s="3" t="s">
        <v>173</v>
      </c>
      <c r="I277" s="3" t="s">
        <v>958</v>
      </c>
      <c r="J277" s="3" t="s">
        <v>959</v>
      </c>
    </row>
    <row r="278" spans="1:10" ht="13.8" x14ac:dyDescent="0.3">
      <c r="A278" s="2" t="s">
        <v>1712</v>
      </c>
      <c r="B278" s="3" t="s">
        <v>1713</v>
      </c>
      <c r="C278" s="4">
        <v>45810.661724537</v>
      </c>
      <c r="D278" s="3" t="s">
        <v>1714</v>
      </c>
      <c r="E278" s="5" t="s">
        <v>963</v>
      </c>
      <c r="F278" s="5" t="s">
        <v>964</v>
      </c>
      <c r="G278" s="5" t="s">
        <v>965</v>
      </c>
      <c r="H278" s="3" t="s">
        <v>173</v>
      </c>
      <c r="I278" s="3" t="s">
        <v>966</v>
      </c>
      <c r="J278" s="3" t="s">
        <v>967</v>
      </c>
    </row>
    <row r="279" spans="1:10" ht="13.8" x14ac:dyDescent="0.3">
      <c r="A279" s="2" t="s">
        <v>1715</v>
      </c>
      <c r="B279" s="3" t="s">
        <v>1716</v>
      </c>
      <c r="C279" s="4">
        <v>45810.661736111098</v>
      </c>
      <c r="D279" s="3" t="s">
        <v>1717</v>
      </c>
      <c r="E279" s="5" t="s">
        <v>971</v>
      </c>
      <c r="F279" s="5" t="s">
        <v>972</v>
      </c>
      <c r="G279" s="5" t="s">
        <v>973</v>
      </c>
      <c r="H279" s="3" t="s">
        <v>79</v>
      </c>
      <c r="I279" s="3" t="s">
        <v>974</v>
      </c>
      <c r="J279" s="3" t="s">
        <v>975</v>
      </c>
    </row>
    <row r="280" spans="1:10" ht="13.8" x14ac:dyDescent="0.3">
      <c r="A280" s="2" t="s">
        <v>1718</v>
      </c>
      <c r="B280" s="3" t="s">
        <v>1719</v>
      </c>
      <c r="C280" s="4">
        <v>45810.661736111098</v>
      </c>
      <c r="D280" s="3" t="s">
        <v>1720</v>
      </c>
      <c r="E280" s="5" t="s">
        <v>279</v>
      </c>
      <c r="F280" s="5" t="s">
        <v>1721</v>
      </c>
      <c r="G280" s="5" t="s">
        <v>1722</v>
      </c>
      <c r="H280" s="3" t="s">
        <v>105</v>
      </c>
      <c r="I280" s="3" t="s">
        <v>1723</v>
      </c>
      <c r="J280" s="3" t="s">
        <v>1724</v>
      </c>
    </row>
    <row r="281" spans="1:10" ht="27.6" x14ac:dyDescent="0.3">
      <c r="A281" s="2" t="s">
        <v>1725</v>
      </c>
      <c r="B281" s="3" t="s">
        <v>1726</v>
      </c>
      <c r="C281" s="4">
        <v>45810.661724537</v>
      </c>
      <c r="D281" s="3" t="s">
        <v>1727</v>
      </c>
      <c r="E281" s="5" t="s">
        <v>987</v>
      </c>
      <c r="F281" s="5" t="s">
        <v>988</v>
      </c>
      <c r="G281" s="5" t="s">
        <v>989</v>
      </c>
      <c r="H281" s="3" t="s">
        <v>61</v>
      </c>
      <c r="I281" s="3" t="s">
        <v>990</v>
      </c>
      <c r="J281" s="3" t="s">
        <v>991</v>
      </c>
    </row>
    <row r="282" spans="1:10" ht="27.6" x14ac:dyDescent="0.3">
      <c r="A282" s="2" t="s">
        <v>1728</v>
      </c>
      <c r="B282" s="3" t="s">
        <v>1729</v>
      </c>
      <c r="C282" s="4">
        <v>45810.661724537</v>
      </c>
      <c r="D282" s="3" t="s">
        <v>1730</v>
      </c>
      <c r="E282" s="5" t="s">
        <v>995</v>
      </c>
      <c r="F282" s="5" t="s">
        <v>996</v>
      </c>
      <c r="G282" s="5" t="s">
        <v>997</v>
      </c>
      <c r="H282" s="3" t="s">
        <v>31</v>
      </c>
      <c r="I282" s="3" t="s">
        <v>998</v>
      </c>
      <c r="J282" s="3" t="s">
        <v>999</v>
      </c>
    </row>
    <row r="283" spans="1:10" ht="13.8" x14ac:dyDescent="0.3">
      <c r="A283" s="2" t="s">
        <v>1731</v>
      </c>
      <c r="B283" s="3" t="s">
        <v>1732</v>
      </c>
      <c r="C283" s="4">
        <v>45810.661724537</v>
      </c>
      <c r="D283" s="3" t="s">
        <v>1733</v>
      </c>
      <c r="E283" s="5" t="s">
        <v>263</v>
      </c>
      <c r="F283" s="5" t="s">
        <v>59</v>
      </c>
      <c r="G283" s="5" t="s">
        <v>60</v>
      </c>
      <c r="H283" s="3" t="s">
        <v>61</v>
      </c>
      <c r="I283" s="3" t="s">
        <v>62</v>
      </c>
      <c r="J283" s="3" t="s">
        <v>63</v>
      </c>
    </row>
    <row r="284" spans="1:10" ht="27.6" x14ac:dyDescent="0.3">
      <c r="A284" s="2" t="s">
        <v>1734</v>
      </c>
      <c r="B284" s="3" t="s">
        <v>1735</v>
      </c>
      <c r="C284" s="4">
        <v>45810.661724537</v>
      </c>
      <c r="D284" s="3" t="s">
        <v>1736</v>
      </c>
      <c r="E284" s="5" t="s">
        <v>263</v>
      </c>
      <c r="F284" s="5" t="s">
        <v>65</v>
      </c>
      <c r="G284" s="5" t="s">
        <v>66</v>
      </c>
      <c r="H284" s="3" t="s">
        <v>61</v>
      </c>
      <c r="I284" s="3" t="s">
        <v>67</v>
      </c>
      <c r="J284" s="3" t="s">
        <v>63</v>
      </c>
    </row>
    <row r="285" spans="1:10" ht="13.8" x14ac:dyDescent="0.3">
      <c r="A285" s="2" t="s">
        <v>1737</v>
      </c>
      <c r="B285" s="3" t="s">
        <v>1738</v>
      </c>
      <c r="C285" s="4">
        <v>45810.661736111098</v>
      </c>
      <c r="D285" s="3" t="s">
        <v>1739</v>
      </c>
      <c r="E285" s="5" t="s">
        <v>1003</v>
      </c>
      <c r="F285" s="5" t="s">
        <v>1004</v>
      </c>
      <c r="G285" s="5" t="s">
        <v>1005</v>
      </c>
      <c r="H285" s="3" t="s">
        <v>61</v>
      </c>
      <c r="I285" s="3" t="s">
        <v>1006</v>
      </c>
      <c r="J285" s="3" t="s">
        <v>1007</v>
      </c>
    </row>
    <row r="286" spans="1:10" ht="27.6" x14ac:dyDescent="0.3">
      <c r="A286" s="2" t="s">
        <v>1740</v>
      </c>
      <c r="B286" s="3" t="s">
        <v>1741</v>
      </c>
      <c r="C286" s="4">
        <v>45810.661724537</v>
      </c>
      <c r="D286" s="3" t="s">
        <v>1742</v>
      </c>
      <c r="E286" s="5" t="s">
        <v>115</v>
      </c>
      <c r="F286" s="5" t="s">
        <v>116</v>
      </c>
      <c r="G286" s="5" t="s">
        <v>117</v>
      </c>
      <c r="H286" s="3" t="s">
        <v>118</v>
      </c>
      <c r="I286" s="3" t="s">
        <v>119</v>
      </c>
      <c r="J286" s="3" t="s">
        <v>120</v>
      </c>
    </row>
    <row r="287" spans="1:10" ht="13.8" x14ac:dyDescent="0.3">
      <c r="A287" s="2" t="s">
        <v>1743</v>
      </c>
      <c r="B287" s="3" t="s">
        <v>1744</v>
      </c>
      <c r="C287" s="4">
        <v>45810.661724537</v>
      </c>
      <c r="D287" s="3" t="s">
        <v>1745</v>
      </c>
      <c r="E287" s="5" t="s">
        <v>740</v>
      </c>
      <c r="F287" s="5" t="s">
        <v>1746</v>
      </c>
      <c r="G287" s="5" t="s">
        <v>1747</v>
      </c>
      <c r="H287" s="3" t="s">
        <v>61</v>
      </c>
      <c r="I287" s="3" t="s">
        <v>1748</v>
      </c>
      <c r="J287" s="3" t="s">
        <v>1749</v>
      </c>
    </row>
    <row r="288" spans="1:10" ht="27.6" x14ac:dyDescent="0.3">
      <c r="A288" s="2" t="s">
        <v>1750</v>
      </c>
      <c r="B288" s="3" t="s">
        <v>1751</v>
      </c>
      <c r="C288" s="4">
        <v>45810.661736111098</v>
      </c>
      <c r="D288" s="3" t="s">
        <v>1752</v>
      </c>
      <c r="E288" s="5" t="s">
        <v>1011</v>
      </c>
      <c r="F288" s="5" t="s">
        <v>1753</v>
      </c>
      <c r="G288" s="5" t="s">
        <v>1013</v>
      </c>
      <c r="H288" s="3" t="s">
        <v>1014</v>
      </c>
      <c r="I288" s="3" t="s">
        <v>1015</v>
      </c>
      <c r="J288" s="3" t="s">
        <v>1016</v>
      </c>
    </row>
    <row r="289" spans="1:10" ht="27.6" x14ac:dyDescent="0.3">
      <c r="A289" s="2" t="s">
        <v>1754</v>
      </c>
      <c r="B289" s="3" t="s">
        <v>1755</v>
      </c>
      <c r="C289" s="4">
        <v>45810.661736111098</v>
      </c>
      <c r="D289" s="3" t="s">
        <v>1756</v>
      </c>
      <c r="E289" s="5" t="s">
        <v>1027</v>
      </c>
      <c r="F289" s="5" t="s">
        <v>1028</v>
      </c>
      <c r="G289" s="5" t="s">
        <v>1029</v>
      </c>
      <c r="H289" s="3" t="s">
        <v>61</v>
      </c>
      <c r="I289" s="3" t="s">
        <v>1030</v>
      </c>
      <c r="J289" s="3" t="s">
        <v>1031</v>
      </c>
    </row>
    <row r="290" spans="1:10" ht="27.6" x14ac:dyDescent="0.3">
      <c r="A290" s="2" t="s">
        <v>1757</v>
      </c>
      <c r="B290" s="3" t="s">
        <v>1758</v>
      </c>
      <c r="C290" s="4">
        <v>45810.661724537</v>
      </c>
      <c r="D290" s="3" t="s">
        <v>1759</v>
      </c>
      <c r="E290" s="5" t="s">
        <v>1035</v>
      </c>
      <c r="F290" s="5" t="s">
        <v>1036</v>
      </c>
      <c r="G290" s="5" t="s">
        <v>1037</v>
      </c>
      <c r="H290" s="3" t="s">
        <v>31</v>
      </c>
      <c r="I290" s="3" t="s">
        <v>1038</v>
      </c>
      <c r="J290" s="3" t="s">
        <v>1039</v>
      </c>
    </row>
    <row r="291" spans="1:10" ht="27.6" x14ac:dyDescent="0.3">
      <c r="A291" s="2" t="s">
        <v>1760</v>
      </c>
      <c r="B291" s="3" t="s">
        <v>1761</v>
      </c>
      <c r="C291" s="4">
        <v>45810.661724537</v>
      </c>
      <c r="D291" s="3" t="s">
        <v>1762</v>
      </c>
      <c r="E291" s="5" t="s">
        <v>1043</v>
      </c>
      <c r="F291" s="5" t="s">
        <v>1044</v>
      </c>
      <c r="G291" s="5" t="s">
        <v>60</v>
      </c>
      <c r="H291" s="3" t="s">
        <v>61</v>
      </c>
      <c r="I291" s="3" t="s">
        <v>62</v>
      </c>
      <c r="J291" s="3" t="s">
        <v>1045</v>
      </c>
    </row>
    <row r="292" spans="1:10" ht="27.6" x14ac:dyDescent="0.3">
      <c r="A292" s="2" t="s">
        <v>1763</v>
      </c>
      <c r="B292" s="3" t="s">
        <v>1764</v>
      </c>
      <c r="C292" s="4">
        <v>45810.661736111098</v>
      </c>
      <c r="D292" s="3" t="s">
        <v>1765</v>
      </c>
      <c r="E292" s="5" t="s">
        <v>626</v>
      </c>
      <c r="F292" s="5" t="s">
        <v>627</v>
      </c>
      <c r="G292" s="5" t="s">
        <v>628</v>
      </c>
      <c r="H292" s="3" t="s">
        <v>79</v>
      </c>
      <c r="I292" s="3" t="s">
        <v>629</v>
      </c>
      <c r="J292" s="3" t="s">
        <v>630</v>
      </c>
    </row>
    <row r="293" spans="1:10" ht="27.6" x14ac:dyDescent="0.3">
      <c r="A293" s="2" t="s">
        <v>1766</v>
      </c>
      <c r="B293" s="3" t="s">
        <v>1767</v>
      </c>
      <c r="C293" s="4">
        <v>45810.661724537</v>
      </c>
      <c r="D293" s="3" t="s">
        <v>1768</v>
      </c>
      <c r="E293" s="5" t="s">
        <v>1272</v>
      </c>
      <c r="F293" s="5" t="s">
        <v>1273</v>
      </c>
      <c r="G293" s="5" t="s">
        <v>1274</v>
      </c>
      <c r="H293" s="3" t="s">
        <v>118</v>
      </c>
      <c r="I293" s="3" t="s">
        <v>1275</v>
      </c>
      <c r="J293" s="3" t="s">
        <v>1276</v>
      </c>
    </row>
    <row r="294" spans="1:10" ht="27.6" x14ac:dyDescent="0.3">
      <c r="A294" s="2" t="s">
        <v>1769</v>
      </c>
      <c r="B294" s="3" t="s">
        <v>1770</v>
      </c>
      <c r="C294" s="4">
        <v>45810.661724537</v>
      </c>
      <c r="D294" s="3" t="s">
        <v>1771</v>
      </c>
      <c r="E294" s="5" t="s">
        <v>1049</v>
      </c>
      <c r="F294" s="5" t="s">
        <v>1050</v>
      </c>
      <c r="G294" s="5" t="s">
        <v>1051</v>
      </c>
      <c r="H294" s="3" t="s">
        <v>43</v>
      </c>
      <c r="I294" s="3" t="s">
        <v>1052</v>
      </c>
      <c r="J294" s="3" t="s">
        <v>1053</v>
      </c>
    </row>
    <row r="295" spans="1:10" ht="27.6" x14ac:dyDescent="0.3">
      <c r="A295" s="2" t="s">
        <v>1772</v>
      </c>
      <c r="B295" s="3" t="s">
        <v>1773</v>
      </c>
      <c r="C295" s="4">
        <v>45810.661712963003</v>
      </c>
      <c r="D295" s="3" t="s">
        <v>1774</v>
      </c>
      <c r="E295" s="5" t="s">
        <v>239</v>
      </c>
      <c r="F295" s="5" t="s">
        <v>363</v>
      </c>
      <c r="G295" s="5" t="s">
        <v>364</v>
      </c>
      <c r="H295" s="3" t="s">
        <v>118</v>
      </c>
      <c r="I295" s="3" t="s">
        <v>365</v>
      </c>
      <c r="J295" s="3" t="s">
        <v>366</v>
      </c>
    </row>
    <row r="296" spans="1:10" ht="27.6" x14ac:dyDescent="0.3">
      <c r="A296" s="2" t="s">
        <v>1775</v>
      </c>
      <c r="B296" s="3" t="s">
        <v>1776</v>
      </c>
      <c r="C296" s="4">
        <v>45810.661736111098</v>
      </c>
      <c r="D296" s="3" t="s">
        <v>1777</v>
      </c>
      <c r="E296" s="5" t="s">
        <v>639</v>
      </c>
      <c r="F296" s="5" t="s">
        <v>640</v>
      </c>
      <c r="G296" s="5" t="s">
        <v>35</v>
      </c>
      <c r="H296" s="3" t="s">
        <v>36</v>
      </c>
      <c r="I296" s="3" t="s">
        <v>641</v>
      </c>
      <c r="J296" s="3" t="s">
        <v>642</v>
      </c>
    </row>
    <row r="297" spans="1:10" ht="27.6" x14ac:dyDescent="0.3">
      <c r="A297" s="2" t="s">
        <v>1778</v>
      </c>
      <c r="B297" s="3" t="s">
        <v>1779</v>
      </c>
      <c r="C297" s="4">
        <v>45810.661724537</v>
      </c>
      <c r="D297" s="3" t="s">
        <v>1780</v>
      </c>
      <c r="E297" s="5" t="s">
        <v>145</v>
      </c>
      <c r="F297" s="5" t="s">
        <v>146</v>
      </c>
      <c r="G297" s="5" t="s">
        <v>35</v>
      </c>
      <c r="H297" s="3" t="s">
        <v>36</v>
      </c>
      <c r="I297" s="3" t="s">
        <v>147</v>
      </c>
      <c r="J297" s="3" t="s">
        <v>148</v>
      </c>
    </row>
    <row r="298" spans="1:10" ht="13.8" x14ac:dyDescent="0.3">
      <c r="A298" s="2" t="s">
        <v>1781</v>
      </c>
      <c r="B298" s="3" t="s">
        <v>1782</v>
      </c>
      <c r="C298" s="4">
        <v>45810.661724537</v>
      </c>
      <c r="D298" s="3" t="s">
        <v>1783</v>
      </c>
      <c r="E298" s="5" t="s">
        <v>1072</v>
      </c>
      <c r="F298" s="5" t="s">
        <v>1073</v>
      </c>
      <c r="G298" s="5" t="s">
        <v>1074</v>
      </c>
      <c r="H298" s="3" t="s">
        <v>390</v>
      </c>
      <c r="I298" s="3" t="s">
        <v>1075</v>
      </c>
      <c r="J298" s="3" t="s">
        <v>1076</v>
      </c>
    </row>
    <row r="299" spans="1:10" ht="13.8" x14ac:dyDescent="0.3">
      <c r="A299" s="2" t="s">
        <v>1784</v>
      </c>
      <c r="B299" s="3" t="s">
        <v>1785</v>
      </c>
      <c r="C299" s="4">
        <v>45810.661724537</v>
      </c>
      <c r="D299" s="3" t="s">
        <v>1786</v>
      </c>
      <c r="E299" s="5" t="s">
        <v>1080</v>
      </c>
      <c r="F299" s="5" t="s">
        <v>1081</v>
      </c>
      <c r="G299" s="5" t="s">
        <v>1082</v>
      </c>
      <c r="H299" s="3" t="s">
        <v>31</v>
      </c>
      <c r="I299" s="3" t="s">
        <v>1083</v>
      </c>
      <c r="J299" s="3" t="s">
        <v>1084</v>
      </c>
    </row>
    <row r="300" spans="1:10" ht="13.8" x14ac:dyDescent="0.3">
      <c r="A300" s="2" t="s">
        <v>1787</v>
      </c>
      <c r="B300" s="3" t="s">
        <v>1788</v>
      </c>
      <c r="C300" s="4">
        <v>45810.661724537</v>
      </c>
      <c r="D300" s="3" t="s">
        <v>1789</v>
      </c>
      <c r="E300" s="5" t="s">
        <v>472</v>
      </c>
      <c r="F300" s="5" t="s">
        <v>1198</v>
      </c>
      <c r="G300" s="5" t="s">
        <v>1199</v>
      </c>
      <c r="H300" s="3" t="s">
        <v>373</v>
      </c>
      <c r="I300" s="3" t="s">
        <v>1200</v>
      </c>
      <c r="J300" s="3" t="s">
        <v>1201</v>
      </c>
    </row>
    <row r="301" spans="1:10" ht="13.8" x14ac:dyDescent="0.3">
      <c r="A301" s="2" t="s">
        <v>1790</v>
      </c>
      <c r="B301" s="3" t="s">
        <v>1791</v>
      </c>
      <c r="C301" s="4">
        <v>45810.661736111098</v>
      </c>
      <c r="D301" s="3" t="s">
        <v>1792</v>
      </c>
      <c r="E301" s="5" t="s">
        <v>332</v>
      </c>
      <c r="F301" s="5" t="s">
        <v>1088</v>
      </c>
      <c r="G301" s="5" t="s">
        <v>1089</v>
      </c>
      <c r="H301" s="3" t="s">
        <v>373</v>
      </c>
      <c r="I301" s="3" t="s">
        <v>1090</v>
      </c>
      <c r="J301" s="3" t="s">
        <v>1091</v>
      </c>
    </row>
    <row r="302" spans="1:10" ht="13.8" x14ac:dyDescent="0.3">
      <c r="A302" s="2" t="s">
        <v>1793</v>
      </c>
      <c r="B302" s="3" t="s">
        <v>1794</v>
      </c>
      <c r="C302" s="4">
        <v>45810.661724537</v>
      </c>
      <c r="D302" s="3" t="s">
        <v>1795</v>
      </c>
      <c r="E302" s="5" t="s">
        <v>1101</v>
      </c>
      <c r="F302" s="5" t="s">
        <v>1102</v>
      </c>
      <c r="G302" s="5" t="s">
        <v>1796</v>
      </c>
      <c r="H302" s="3" t="s">
        <v>31</v>
      </c>
      <c r="I302" s="3" t="s">
        <v>1797</v>
      </c>
      <c r="J302" s="3" t="s">
        <v>1105</v>
      </c>
    </row>
    <row r="303" spans="1:10" ht="13.8" x14ac:dyDescent="0.3">
      <c r="A303" s="2" t="s">
        <v>1798</v>
      </c>
      <c r="B303" s="3" t="s">
        <v>1799</v>
      </c>
      <c r="C303" s="4">
        <v>45810.661736111098</v>
      </c>
      <c r="D303" s="3" t="s">
        <v>1800</v>
      </c>
      <c r="E303" s="5" t="s">
        <v>279</v>
      </c>
      <c r="F303" s="5" t="s">
        <v>1801</v>
      </c>
      <c r="G303" s="5" t="s">
        <v>1802</v>
      </c>
      <c r="H303" s="3" t="s">
        <v>105</v>
      </c>
      <c r="I303" s="3" t="s">
        <v>1803</v>
      </c>
      <c r="J303" s="3" t="s">
        <v>1804</v>
      </c>
    </row>
    <row r="304" spans="1:10" ht="27.6" x14ac:dyDescent="0.3">
      <c r="A304" s="2" t="s">
        <v>1805</v>
      </c>
      <c r="B304" s="3" t="s">
        <v>1806</v>
      </c>
      <c r="C304" s="4">
        <v>45810.661736111098</v>
      </c>
      <c r="D304" s="3" t="s">
        <v>1807</v>
      </c>
      <c r="E304" s="5" t="s">
        <v>618</v>
      </c>
      <c r="F304" s="5" t="s">
        <v>1020</v>
      </c>
      <c r="G304" s="5" t="s">
        <v>1021</v>
      </c>
      <c r="H304" s="3" t="s">
        <v>390</v>
      </c>
      <c r="I304" s="3" t="s">
        <v>1022</v>
      </c>
      <c r="J304" s="3" t="s">
        <v>1023</v>
      </c>
    </row>
    <row r="305" spans="1:10" ht="27.6" x14ac:dyDescent="0.3">
      <c r="A305" s="2" t="s">
        <v>1808</v>
      </c>
      <c r="B305" s="3" t="s">
        <v>1809</v>
      </c>
      <c r="C305" s="4">
        <v>45810.661724537</v>
      </c>
      <c r="D305" s="3" t="s">
        <v>1810</v>
      </c>
      <c r="E305" s="5" t="s">
        <v>740</v>
      </c>
      <c r="F305" s="5" t="s">
        <v>1109</v>
      </c>
      <c r="G305" s="5" t="s">
        <v>1110</v>
      </c>
      <c r="H305" s="3" t="s">
        <v>1111</v>
      </c>
      <c r="I305" s="3" t="s">
        <v>1112</v>
      </c>
      <c r="J305" s="3" t="s">
        <v>1113</v>
      </c>
    </row>
    <row r="306" spans="1:10" ht="13.8" x14ac:dyDescent="0.3">
      <c r="A306" s="2" t="s">
        <v>1811</v>
      </c>
      <c r="B306" s="3" t="s">
        <v>1812</v>
      </c>
      <c r="C306" s="4">
        <v>45810.661724537</v>
      </c>
      <c r="D306" s="3" t="s">
        <v>1813</v>
      </c>
      <c r="E306" s="5" t="s">
        <v>1632</v>
      </c>
      <c r="F306" s="5" t="s">
        <v>1814</v>
      </c>
      <c r="G306" s="5" t="s">
        <v>1815</v>
      </c>
      <c r="H306" s="3" t="s">
        <v>162</v>
      </c>
      <c r="I306" s="3" t="s">
        <v>1816</v>
      </c>
      <c r="J306" s="3" t="s">
        <v>1817</v>
      </c>
    </row>
    <row r="307" spans="1:10" ht="27.6" x14ac:dyDescent="0.3">
      <c r="A307" s="2" t="s">
        <v>1818</v>
      </c>
      <c r="B307" s="3" t="s">
        <v>1819</v>
      </c>
      <c r="C307" s="4">
        <v>45810.661736111098</v>
      </c>
      <c r="D307" s="3" t="s">
        <v>1820</v>
      </c>
      <c r="E307" s="5" t="s">
        <v>1117</v>
      </c>
      <c r="F307" s="5" t="s">
        <v>1118</v>
      </c>
      <c r="G307" s="5" t="s">
        <v>1119</v>
      </c>
      <c r="H307" s="3" t="s">
        <v>224</v>
      </c>
      <c r="I307" s="3" t="s">
        <v>1120</v>
      </c>
      <c r="J307" s="3" t="s">
        <v>1121</v>
      </c>
    </row>
    <row r="308" spans="1:10" ht="27.6" x14ac:dyDescent="0.3">
      <c r="A308" s="2" t="s">
        <v>1821</v>
      </c>
      <c r="B308" s="3" t="s">
        <v>1822</v>
      </c>
      <c r="C308" s="4">
        <v>45810.661736111098</v>
      </c>
      <c r="D308" s="3" t="s">
        <v>1823</v>
      </c>
      <c r="E308" s="5" t="s">
        <v>979</v>
      </c>
      <c r="F308" s="5" t="s">
        <v>1824</v>
      </c>
      <c r="G308" s="5" t="s">
        <v>1825</v>
      </c>
      <c r="H308" s="3" t="s">
        <v>43</v>
      </c>
      <c r="I308" s="3" t="s">
        <v>1826</v>
      </c>
      <c r="J308" s="3" t="s">
        <v>1827</v>
      </c>
    </row>
    <row r="309" spans="1:10" ht="13.8" x14ac:dyDescent="0.3">
      <c r="A309" s="2" t="s">
        <v>1828</v>
      </c>
      <c r="B309" s="3" t="s">
        <v>1829</v>
      </c>
      <c r="C309" s="4">
        <v>45810.661736111098</v>
      </c>
      <c r="D309" s="3" t="s">
        <v>1830</v>
      </c>
      <c r="E309" s="5" t="s">
        <v>332</v>
      </c>
      <c r="F309" s="5" t="s">
        <v>186</v>
      </c>
      <c r="G309" s="5" t="s">
        <v>187</v>
      </c>
      <c r="H309" s="3" t="s">
        <v>188</v>
      </c>
      <c r="I309" s="3" t="s">
        <v>189</v>
      </c>
      <c r="J309" s="3" t="s">
        <v>190</v>
      </c>
    </row>
    <row r="310" spans="1:10" ht="13.8" x14ac:dyDescent="0.3">
      <c r="A310" s="2" t="s">
        <v>1831</v>
      </c>
      <c r="B310" s="3" t="s">
        <v>1832</v>
      </c>
      <c r="C310" s="4">
        <v>45810.661724537</v>
      </c>
      <c r="D310" s="3" t="s">
        <v>1833</v>
      </c>
      <c r="E310" s="5" t="s">
        <v>740</v>
      </c>
      <c r="F310" s="5" t="s">
        <v>1834</v>
      </c>
      <c r="G310" s="5" t="s">
        <v>356</v>
      </c>
      <c r="H310" s="3" t="s">
        <v>61</v>
      </c>
      <c r="I310" s="3" t="s">
        <v>1835</v>
      </c>
      <c r="J310" s="3" t="s">
        <v>1836</v>
      </c>
    </row>
    <row r="311" spans="1:10" ht="27.6" x14ac:dyDescent="0.3">
      <c r="A311" s="2" t="s">
        <v>1837</v>
      </c>
      <c r="B311" s="3" t="s">
        <v>1838</v>
      </c>
      <c r="C311" s="4">
        <v>45810.661736111098</v>
      </c>
      <c r="D311" s="3" t="s">
        <v>1839</v>
      </c>
      <c r="E311" s="5" t="s">
        <v>387</v>
      </c>
      <c r="F311" s="5" t="s">
        <v>1145</v>
      </c>
      <c r="G311" s="5" t="s">
        <v>1146</v>
      </c>
      <c r="H311" s="3" t="s">
        <v>224</v>
      </c>
      <c r="I311" s="3" t="s">
        <v>1147</v>
      </c>
      <c r="J311" s="3" t="s">
        <v>1148</v>
      </c>
    </row>
    <row r="312" spans="1:10" ht="13.8" x14ac:dyDescent="0.3">
      <c r="A312" s="2" t="s">
        <v>1840</v>
      </c>
      <c r="B312" s="3" t="s">
        <v>1841</v>
      </c>
      <c r="C312" s="4">
        <v>45810.661736111098</v>
      </c>
      <c r="D312" s="3" t="s">
        <v>1842</v>
      </c>
      <c r="E312" s="5" t="s">
        <v>279</v>
      </c>
      <c r="F312" s="5" t="s">
        <v>1843</v>
      </c>
      <c r="G312" s="5" t="s">
        <v>1844</v>
      </c>
      <c r="H312" s="3" t="s">
        <v>105</v>
      </c>
      <c r="I312" s="3" t="s">
        <v>1845</v>
      </c>
      <c r="J312" s="3" t="s">
        <v>1846</v>
      </c>
    </row>
    <row r="313" spans="1:10" ht="27.6" x14ac:dyDescent="0.3">
      <c r="A313" s="2" t="s">
        <v>1847</v>
      </c>
      <c r="B313" s="3" t="s">
        <v>1848</v>
      </c>
      <c r="C313" s="4">
        <v>45810.661724537</v>
      </c>
      <c r="D313" s="3" t="s">
        <v>1849</v>
      </c>
      <c r="E313" s="5" t="s">
        <v>70</v>
      </c>
      <c r="F313" s="5" t="s">
        <v>1152</v>
      </c>
      <c r="G313" s="5" t="s">
        <v>72</v>
      </c>
      <c r="H313" s="3" t="s">
        <v>50</v>
      </c>
      <c r="I313" s="3" t="s">
        <v>73</v>
      </c>
      <c r="J313" s="3" t="s">
        <v>74</v>
      </c>
    </row>
    <row r="314" spans="1:10" ht="27.6" x14ac:dyDescent="0.3">
      <c r="A314" s="2" t="s">
        <v>1850</v>
      </c>
      <c r="B314" s="3" t="s">
        <v>1851</v>
      </c>
      <c r="C314" s="4">
        <v>45810.661724537</v>
      </c>
      <c r="D314" s="3" t="s">
        <v>1852</v>
      </c>
      <c r="E314" s="5" t="s">
        <v>70</v>
      </c>
      <c r="F314" s="5" t="s">
        <v>1156</v>
      </c>
      <c r="G314" s="5" t="s">
        <v>1157</v>
      </c>
      <c r="H314" s="3" t="s">
        <v>50</v>
      </c>
      <c r="I314" s="3" t="s">
        <v>1158</v>
      </c>
      <c r="J314" s="3" t="s">
        <v>1159</v>
      </c>
    </row>
    <row r="315" spans="1:10" ht="27.6" x14ac:dyDescent="0.3">
      <c r="A315" s="2" t="s">
        <v>1853</v>
      </c>
      <c r="B315" s="3" t="s">
        <v>1854</v>
      </c>
      <c r="C315" s="4">
        <v>45810.661724537</v>
      </c>
      <c r="D315" s="3" t="s">
        <v>1855</v>
      </c>
      <c r="E315" s="5" t="s">
        <v>1163</v>
      </c>
      <c r="F315" s="5" t="s">
        <v>1164</v>
      </c>
      <c r="G315" s="5" t="s">
        <v>1165</v>
      </c>
      <c r="H315" s="3" t="s">
        <v>50</v>
      </c>
      <c r="I315" s="3" t="s">
        <v>1166</v>
      </c>
      <c r="J315" s="3" t="s">
        <v>1167</v>
      </c>
    </row>
    <row r="316" spans="1:10" ht="27.6" x14ac:dyDescent="0.3">
      <c r="A316" s="2" t="s">
        <v>1856</v>
      </c>
      <c r="B316" s="3" t="s">
        <v>1857</v>
      </c>
      <c r="C316" s="4">
        <v>45810.661736111098</v>
      </c>
      <c r="D316" s="3" t="s">
        <v>1858</v>
      </c>
      <c r="E316" s="5" t="s">
        <v>979</v>
      </c>
      <c r="F316" s="5" t="s">
        <v>1183</v>
      </c>
      <c r="G316" s="5" t="s">
        <v>1184</v>
      </c>
      <c r="H316" s="3" t="s">
        <v>1185</v>
      </c>
      <c r="I316" s="3" t="s">
        <v>1186</v>
      </c>
      <c r="J316" s="3" t="s">
        <v>1187</v>
      </c>
    </row>
    <row r="317" spans="1:10" ht="13.8" x14ac:dyDescent="0.3">
      <c r="A317" s="2" t="s">
        <v>1859</v>
      </c>
      <c r="B317" s="3" t="s">
        <v>1860</v>
      </c>
      <c r="C317" s="4">
        <v>45810.661724537</v>
      </c>
      <c r="D317" s="3" t="s">
        <v>1861</v>
      </c>
      <c r="E317" s="5" t="s">
        <v>1191</v>
      </c>
      <c r="F317" s="5" t="s">
        <v>1192</v>
      </c>
      <c r="G317" s="5" t="s">
        <v>703</v>
      </c>
      <c r="H317" s="3" t="s">
        <v>373</v>
      </c>
      <c r="I317" s="3" t="s">
        <v>1193</v>
      </c>
      <c r="J317" s="3" t="s">
        <v>1194</v>
      </c>
    </row>
    <row r="318" spans="1:10" ht="27.6" x14ac:dyDescent="0.3">
      <c r="A318" s="2" t="s">
        <v>1862</v>
      </c>
      <c r="B318" s="3" t="s">
        <v>1863</v>
      </c>
      <c r="C318" s="4">
        <v>45810.661736111098</v>
      </c>
      <c r="D318" s="3" t="s">
        <v>1864</v>
      </c>
      <c r="E318" s="5" t="s">
        <v>979</v>
      </c>
      <c r="F318" s="5" t="s">
        <v>1138</v>
      </c>
      <c r="G318" s="5" t="s">
        <v>1865</v>
      </c>
      <c r="H318" s="3" t="s">
        <v>108</v>
      </c>
      <c r="I318" s="3" t="s">
        <v>1140</v>
      </c>
      <c r="J318" s="3" t="s">
        <v>1141</v>
      </c>
    </row>
    <row r="319" spans="1:10" ht="13.8" x14ac:dyDescent="0.3">
      <c r="A319" s="2" t="s">
        <v>1866</v>
      </c>
      <c r="B319" s="3" t="s">
        <v>1867</v>
      </c>
      <c r="C319" s="4">
        <v>45810.661724537</v>
      </c>
      <c r="D319" s="3" t="s">
        <v>1868</v>
      </c>
      <c r="E319" s="5" t="s">
        <v>1205</v>
      </c>
      <c r="F319" s="5" t="s">
        <v>1206</v>
      </c>
      <c r="G319" s="5" t="s">
        <v>1207</v>
      </c>
      <c r="H319" s="3" t="s">
        <v>50</v>
      </c>
      <c r="I319" s="3" t="s">
        <v>1208</v>
      </c>
      <c r="J319" s="3" t="s">
        <v>1209</v>
      </c>
    </row>
    <row r="320" spans="1:10" ht="27.6" x14ac:dyDescent="0.3">
      <c r="A320" s="2" t="s">
        <v>1869</v>
      </c>
      <c r="B320" s="3" t="s">
        <v>1870</v>
      </c>
      <c r="C320" s="4">
        <v>45810.661724537</v>
      </c>
      <c r="D320" s="3" t="s">
        <v>1871</v>
      </c>
      <c r="E320" s="5" t="s">
        <v>1593</v>
      </c>
      <c r="F320" s="5" t="s">
        <v>1872</v>
      </c>
      <c r="G320" s="5" t="s">
        <v>1873</v>
      </c>
      <c r="H320" s="3" t="s">
        <v>38</v>
      </c>
      <c r="I320" s="3" t="s">
        <v>1874</v>
      </c>
      <c r="J320" s="3" t="s">
        <v>1875</v>
      </c>
    </row>
    <row r="321" spans="1:10" ht="13.8" x14ac:dyDescent="0.3">
      <c r="A321" s="2" t="s">
        <v>1876</v>
      </c>
      <c r="B321" s="3" t="s">
        <v>1877</v>
      </c>
      <c r="C321" s="4">
        <v>45810.661724537</v>
      </c>
      <c r="D321" s="3" t="s">
        <v>1878</v>
      </c>
      <c r="E321" s="5" t="s">
        <v>525</v>
      </c>
      <c r="F321" s="5" t="s">
        <v>1221</v>
      </c>
      <c r="G321" s="5" t="s">
        <v>1222</v>
      </c>
      <c r="H321" s="3" t="s">
        <v>50</v>
      </c>
      <c r="I321" s="3" t="s">
        <v>1223</v>
      </c>
      <c r="J321" s="3" t="s">
        <v>528</v>
      </c>
    </row>
    <row r="322" spans="1:10" ht="27.6" x14ac:dyDescent="0.3">
      <c r="A322" s="2" t="s">
        <v>1879</v>
      </c>
      <c r="B322" s="3" t="s">
        <v>1880</v>
      </c>
      <c r="C322" s="4">
        <v>45810.661724537</v>
      </c>
      <c r="D322" s="3" t="s">
        <v>1881</v>
      </c>
      <c r="E322" s="5" t="s">
        <v>1227</v>
      </c>
      <c r="F322" s="5" t="s">
        <v>1228</v>
      </c>
      <c r="G322" s="5" t="s">
        <v>1229</v>
      </c>
      <c r="H322" s="3" t="s">
        <v>50</v>
      </c>
      <c r="I322" s="3" t="s">
        <v>1230</v>
      </c>
      <c r="J322" s="3" t="s">
        <v>1231</v>
      </c>
    </row>
    <row r="323" spans="1:10" ht="27.6" x14ac:dyDescent="0.3">
      <c r="A323" s="2" t="s">
        <v>1882</v>
      </c>
      <c r="B323" s="3" t="s">
        <v>1883</v>
      </c>
      <c r="C323" s="4">
        <v>45810.661736111098</v>
      </c>
      <c r="D323" s="3" t="s">
        <v>1884</v>
      </c>
      <c r="E323" s="5" t="s">
        <v>272</v>
      </c>
      <c r="F323" s="5" t="s">
        <v>83</v>
      </c>
      <c r="G323" s="5" t="s">
        <v>84</v>
      </c>
      <c r="H323" s="3" t="s">
        <v>43</v>
      </c>
      <c r="I323" s="3" t="s">
        <v>85</v>
      </c>
      <c r="J323" s="3" t="s">
        <v>86</v>
      </c>
    </row>
    <row r="324" spans="1:10" ht="13.8" x14ac:dyDescent="0.3">
      <c r="A324" s="2" t="s">
        <v>1885</v>
      </c>
      <c r="B324" s="3" t="s">
        <v>1886</v>
      </c>
      <c r="C324" s="4">
        <v>45810.661724537</v>
      </c>
      <c r="D324" s="3" t="s">
        <v>1887</v>
      </c>
      <c r="E324" s="5" t="s">
        <v>236</v>
      </c>
      <c r="F324" s="5" t="s">
        <v>231</v>
      </c>
      <c r="G324" s="5" t="s">
        <v>232</v>
      </c>
      <c r="H324" s="3" t="s">
        <v>118</v>
      </c>
      <c r="I324" s="3" t="s">
        <v>233</v>
      </c>
      <c r="J324" s="3" t="s">
        <v>234</v>
      </c>
    </row>
    <row r="325" spans="1:10" ht="13.8" x14ac:dyDescent="0.3">
      <c r="A325" s="2" t="s">
        <v>1888</v>
      </c>
      <c r="B325" s="3" t="s">
        <v>1889</v>
      </c>
      <c r="C325" s="4">
        <v>45810.661724537</v>
      </c>
      <c r="D325" s="3" t="s">
        <v>1890</v>
      </c>
      <c r="E325" s="5" t="s">
        <v>236</v>
      </c>
      <c r="F325" s="5" t="s">
        <v>237</v>
      </c>
      <c r="G325" s="5" t="s">
        <v>232</v>
      </c>
      <c r="H325" s="3" t="s">
        <v>118</v>
      </c>
      <c r="I325" s="3" t="s">
        <v>233</v>
      </c>
      <c r="J325" s="3" t="s">
        <v>234</v>
      </c>
    </row>
    <row r="326" spans="1:10" ht="27.6" x14ac:dyDescent="0.3">
      <c r="A326" s="2" t="s">
        <v>1891</v>
      </c>
      <c r="B326" s="3" t="s">
        <v>1892</v>
      </c>
      <c r="C326" s="4">
        <v>45810.661736111098</v>
      </c>
      <c r="D326" s="3" t="s">
        <v>1893</v>
      </c>
      <c r="E326" s="5" t="s">
        <v>979</v>
      </c>
      <c r="F326" s="5" t="s">
        <v>980</v>
      </c>
      <c r="G326" s="5" t="s">
        <v>981</v>
      </c>
      <c r="H326" s="3" t="s">
        <v>31</v>
      </c>
      <c r="I326" s="3" t="s">
        <v>982</v>
      </c>
      <c r="J326" s="3" t="s">
        <v>983</v>
      </c>
    </row>
    <row r="327" spans="1:10" ht="13.8" x14ac:dyDescent="0.3">
      <c r="A327" s="2" t="s">
        <v>1894</v>
      </c>
      <c r="B327" s="3" t="s">
        <v>1895</v>
      </c>
      <c r="C327" s="4">
        <v>45810.661712963003</v>
      </c>
      <c r="D327" s="3" t="s">
        <v>1896</v>
      </c>
      <c r="E327" s="5" t="s">
        <v>1242</v>
      </c>
      <c r="F327" s="5" t="s">
        <v>1243</v>
      </c>
      <c r="G327" s="5" t="s">
        <v>35</v>
      </c>
      <c r="H327" s="3" t="s">
        <v>36</v>
      </c>
      <c r="I327" s="3" t="s">
        <v>37</v>
      </c>
      <c r="J327" s="3" t="s">
        <v>1244</v>
      </c>
    </row>
    <row r="328" spans="1:10" ht="13.8" x14ac:dyDescent="0.3">
      <c r="A328" s="2" t="s">
        <v>1897</v>
      </c>
      <c r="B328" s="3" t="s">
        <v>1898</v>
      </c>
      <c r="C328" s="4">
        <v>45810.661736111098</v>
      </c>
      <c r="D328" s="3" t="s">
        <v>1899</v>
      </c>
      <c r="E328" s="5" t="s">
        <v>1563</v>
      </c>
      <c r="F328" s="5" t="s">
        <v>1900</v>
      </c>
      <c r="G328" s="5" t="s">
        <v>1901</v>
      </c>
      <c r="H328" s="3" t="s">
        <v>162</v>
      </c>
      <c r="I328" s="3" t="s">
        <v>1902</v>
      </c>
      <c r="J328" s="3" t="s">
        <v>1903</v>
      </c>
    </row>
    <row r="329" spans="1:10" ht="13.8" x14ac:dyDescent="0.3">
      <c r="A329" s="2" t="s">
        <v>1904</v>
      </c>
      <c r="B329" s="3" t="s">
        <v>1905</v>
      </c>
      <c r="C329" s="4">
        <v>45810.661724537</v>
      </c>
      <c r="D329" s="3" t="s">
        <v>1906</v>
      </c>
      <c r="E329" s="5" t="s">
        <v>1255</v>
      </c>
      <c r="F329" s="5" t="s">
        <v>1256</v>
      </c>
      <c r="G329" s="5" t="s">
        <v>1257</v>
      </c>
      <c r="H329" s="3" t="s">
        <v>1258</v>
      </c>
      <c r="I329" s="3" t="s">
        <v>1259</v>
      </c>
      <c r="J329" s="3" t="s">
        <v>1260</v>
      </c>
    </row>
    <row r="330" spans="1:10" ht="27.6" x14ac:dyDescent="0.3">
      <c r="A330" s="2" t="s">
        <v>1907</v>
      </c>
      <c r="B330" s="3" t="s">
        <v>1908</v>
      </c>
      <c r="C330" s="4">
        <v>45810.661736111098</v>
      </c>
      <c r="D330" s="3" t="s">
        <v>1909</v>
      </c>
      <c r="E330" s="5" t="s">
        <v>979</v>
      </c>
      <c r="F330" s="5" t="s">
        <v>1248</v>
      </c>
      <c r="G330" s="5" t="s">
        <v>1249</v>
      </c>
      <c r="H330" s="3" t="s">
        <v>224</v>
      </c>
      <c r="I330" s="3" t="s">
        <v>1250</v>
      </c>
      <c r="J330" s="3" t="s">
        <v>1251</v>
      </c>
    </row>
    <row r="331" spans="1:10" ht="13.8" x14ac:dyDescent="0.3">
      <c r="A331" s="2" t="s">
        <v>1910</v>
      </c>
      <c r="B331" s="3" t="s">
        <v>1911</v>
      </c>
      <c r="C331" s="4">
        <v>45810.661724537</v>
      </c>
      <c r="D331" s="3" t="s">
        <v>1912</v>
      </c>
      <c r="E331" s="5" t="s">
        <v>1264</v>
      </c>
      <c r="F331" s="5" t="s">
        <v>1265</v>
      </c>
      <c r="G331" s="5" t="s">
        <v>1266</v>
      </c>
      <c r="H331" s="3" t="s">
        <v>24</v>
      </c>
      <c r="I331" s="3" t="s">
        <v>1267</v>
      </c>
      <c r="J331" s="3" t="s">
        <v>1268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5" header="0.3" footer="0.2"/>
  <pageSetup orientation="portrait" horizontalDpi="1200" verticalDpi="1200" r:id="rId1"/>
  <headerFooter differentFirst="1">
    <firstHeader>&amp;L&amp;G&amp;C
&amp;1
&amp;11
&amp;G&amp;R&amp;D</firstHeader>
    <firstFooter>&amp;CUSDA is an equal opportunity provider, employer, and lender.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Gorman, Brittany - FNS</cp:lastModifiedBy>
  <cp:lastPrinted>2023-04-12T15:05:55Z</cp:lastPrinted>
  <dcterms:modified xsi:type="dcterms:W3CDTF">2025-06-05T17:15:38Z</dcterms:modified>
</cp:coreProperties>
</file>